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ownloads/"/>
    </mc:Choice>
  </mc:AlternateContent>
  <xr:revisionPtr revIDLastSave="0" documentId="13_ncr:1_{46DBE800-9252-4340-8082-929EE638A5E7}" xr6:coauthVersionLast="47" xr6:coauthVersionMax="47" xr10:uidLastSave="{00000000-0000-0000-0000-000000000000}"/>
  <bookViews>
    <workbookView xWindow="0" yWindow="500" windowWidth="38400" windowHeight="1928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Sheet1!$A$9:$G$662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99" i="2" l="1" a="1"/>
  <c r="C1000" i="2" a="1"/>
  <c r="B999" i="2" a="1"/>
  <c r="C997" i="2" a="1"/>
  <c r="A997" i="2" a="1"/>
  <c r="B995" i="2" a="1"/>
  <c r="C993" i="2" a="1"/>
  <c r="A993" i="2" a="1"/>
  <c r="B991" i="2" a="1"/>
  <c r="C989" i="2" a="1"/>
  <c r="A989" i="2" a="1"/>
  <c r="B987" i="2" a="1"/>
  <c r="C985" i="2" a="1"/>
  <c r="A985" i="2" a="1"/>
  <c r="B983" i="2" a="1"/>
  <c r="C981" i="2" a="1"/>
  <c r="A981" i="2" a="1"/>
  <c r="B979" i="2" a="1"/>
  <c r="C977" i="2" a="1"/>
  <c r="A977" i="2" a="1"/>
  <c r="B975" i="2" a="1"/>
  <c r="C973" i="2" a="1"/>
  <c r="A973" i="2" a="1"/>
  <c r="B971" i="2" a="1"/>
  <c r="C969" i="2" a="1"/>
  <c r="A969" i="2" a="1"/>
  <c r="B967" i="2" a="1"/>
  <c r="C965" i="2" a="1"/>
  <c r="A965" i="2" a="1"/>
  <c r="B963" i="2" a="1"/>
  <c r="C961" i="2" a="1"/>
  <c r="A961" i="2" a="1"/>
  <c r="B959" i="2" a="1"/>
  <c r="C957" i="2" a="1"/>
  <c r="A957" i="2" a="1"/>
  <c r="B955" i="2" a="1"/>
  <c r="C953" i="2" a="1"/>
  <c r="A953" i="2" a="1"/>
  <c r="B951" i="2" a="1"/>
  <c r="C949" i="2" a="1"/>
  <c r="A949" i="2" a="1"/>
  <c r="B947" i="2" a="1"/>
  <c r="C945" i="2" a="1"/>
  <c r="A945" i="2" a="1"/>
  <c r="B1000" i="2" a="1"/>
  <c r="C998" i="2" a="1"/>
  <c r="A998" i="2" a="1"/>
  <c r="B996" i="2" a="1"/>
  <c r="C994" i="2" a="1"/>
  <c r="A994" i="2" a="1"/>
  <c r="B992" i="2" a="1"/>
  <c r="C990" i="2" a="1"/>
  <c r="A990" i="2" a="1"/>
  <c r="B988" i="2" a="1"/>
  <c r="C986" i="2" a="1"/>
  <c r="A986" i="2" a="1"/>
  <c r="B984" i="2" a="1"/>
  <c r="C982" i="2" a="1"/>
  <c r="A982" i="2" a="1"/>
  <c r="B980" i="2" a="1"/>
  <c r="C978" i="2" a="1"/>
  <c r="A978" i="2" a="1"/>
  <c r="B976" i="2" a="1"/>
  <c r="C974" i="2" a="1"/>
  <c r="A974" i="2" a="1"/>
  <c r="B972" i="2" a="1"/>
  <c r="C970" i="2" a="1"/>
  <c r="A970" i="2" a="1"/>
  <c r="B968" i="2" a="1"/>
  <c r="C966" i="2" a="1"/>
  <c r="A966" i="2" a="1"/>
  <c r="B964" i="2" a="1"/>
  <c r="C962" i="2" a="1"/>
  <c r="A962" i="2" a="1"/>
  <c r="B960" i="2" a="1"/>
  <c r="C958" i="2" a="1"/>
  <c r="A958" i="2" a="1"/>
  <c r="B956" i="2" a="1"/>
  <c r="C954" i="2" a="1"/>
  <c r="A1000" i="2" a="1"/>
  <c r="B997" i="2" a="1"/>
  <c r="A995" i="2" a="1"/>
  <c r="C991" i="2" a="1"/>
  <c r="B989" i="2" a="1"/>
  <c r="A987" i="2" a="1"/>
  <c r="C983" i="2" a="1"/>
  <c r="B981" i="2" a="1"/>
  <c r="A979" i="2" a="1"/>
  <c r="C975" i="2" a="1"/>
  <c r="B973" i="2" a="1"/>
  <c r="A971" i="2" a="1"/>
  <c r="C967" i="2" a="1"/>
  <c r="B965" i="2" a="1"/>
  <c r="A963" i="2" a="1"/>
  <c r="C959" i="2" a="1"/>
  <c r="B957" i="2" a="1"/>
  <c r="A955" i="2" a="1"/>
  <c r="A954" i="2" a="1"/>
  <c r="B953" i="2" a="1"/>
  <c r="C952" i="2" a="1"/>
  <c r="A951" i="2" a="1"/>
  <c r="B950" i="2" a="1"/>
  <c r="A948" i="2" a="1"/>
  <c r="C943" i="2" a="1"/>
  <c r="A943" i="2" a="1"/>
  <c r="B941" i="2" a="1"/>
  <c r="C939" i="2" a="1"/>
  <c r="A939" i="2" a="1"/>
  <c r="B937" i="2" a="1"/>
  <c r="C935" i="2" a="1"/>
  <c r="A935" i="2" a="1"/>
  <c r="B933" i="2" a="1"/>
  <c r="C931" i="2" a="1"/>
  <c r="A931" i="2" a="1"/>
  <c r="B929" i="2" a="1"/>
  <c r="C927" i="2" a="1"/>
  <c r="A927" i="2" a="1"/>
  <c r="B925" i="2" a="1"/>
  <c r="C923" i="2" a="1"/>
  <c r="A923" i="2" a="1"/>
  <c r="B921" i="2" a="1"/>
  <c r="C919" i="2" a="1"/>
  <c r="A919" i="2" a="1"/>
  <c r="C996" i="2" a="1"/>
  <c r="B993" i="2" a="1"/>
  <c r="A992" i="2" a="1"/>
  <c r="B990" i="2" a="1"/>
  <c r="C979" i="2" a="1"/>
  <c r="B978" i="2" a="1"/>
  <c r="C976" i="2" a="1"/>
  <c r="A975" i="2" a="1"/>
  <c r="A972" i="2" a="1"/>
  <c r="C964" i="2" a="1"/>
  <c r="B961" i="2" a="1"/>
  <c r="A960" i="2" a="1"/>
  <c r="B958" i="2" a="1"/>
  <c r="A952" i="2" a="1"/>
  <c r="B942" i="2" a="1"/>
  <c r="C941" i="2" a="1"/>
  <c r="A940" i="2" a="1"/>
  <c r="B939" i="2" a="1"/>
  <c r="C938" i="2" a="1"/>
  <c r="A937" i="2" a="1"/>
  <c r="B936" i="2" a="1"/>
  <c r="A934" i="2" a="1"/>
  <c r="C928" i="2" a="1"/>
  <c r="B926" i="2" a="1"/>
  <c r="C925" i="2" a="1"/>
  <c r="A924" i="2" a="1"/>
  <c r="B923" i="2" a="1"/>
  <c r="C922" i="2" a="1"/>
  <c r="A921" i="2" a="1"/>
  <c r="B920" i="2" a="1"/>
  <c r="A918" i="2" a="1"/>
  <c r="B917" i="2" a="1"/>
  <c r="C915" i="2" a="1"/>
  <c r="A915" i="2" a="1"/>
  <c r="B913" i="2" a="1"/>
  <c r="C911" i="2" a="1"/>
  <c r="A911" i="2" a="1"/>
  <c r="B909" i="2" a="1"/>
  <c r="C907" i="2" a="1"/>
  <c r="A907" i="2" a="1"/>
  <c r="B905" i="2" a="1"/>
  <c r="C903" i="2" a="1"/>
  <c r="A903" i="2" a="1"/>
  <c r="B901" i="2" a="1"/>
  <c r="C899" i="2" a="1"/>
  <c r="A899" i="2" a="1"/>
  <c r="B897" i="2" a="1"/>
  <c r="C895" i="2" a="1"/>
  <c r="A895" i="2" a="1"/>
  <c r="B893" i="2" a="1"/>
  <c r="C891" i="2" a="1"/>
  <c r="A891" i="2" a="1"/>
  <c r="B889" i="2" a="1"/>
  <c r="C887" i="2" a="1"/>
  <c r="A887" i="2" a="1"/>
  <c r="B885" i="2" a="1"/>
  <c r="C883" i="2" a="1"/>
  <c r="A883" i="2" a="1"/>
  <c r="B881" i="2" a="1"/>
  <c r="C879" i="2" a="1"/>
  <c r="A879" i="2" a="1"/>
  <c r="B877" i="2" a="1"/>
  <c r="C875" i="2" a="1"/>
  <c r="A875" i="2" a="1"/>
  <c r="B873" i="2" a="1"/>
  <c r="C871" i="2" a="1"/>
  <c r="A871" i="2" a="1"/>
  <c r="B869" i="2" a="1"/>
  <c r="C867" i="2" a="1"/>
  <c r="A867" i="2" a="1"/>
  <c r="B865" i="2" a="1"/>
  <c r="C863" i="2" a="1"/>
  <c r="A863" i="2" a="1"/>
  <c r="B861" i="2" a="1"/>
  <c r="C859" i="2" a="1"/>
  <c r="A859" i="2" a="1"/>
  <c r="B857" i="2" a="1"/>
  <c r="C855" i="2" a="1"/>
  <c r="A855" i="2" a="1"/>
  <c r="B853" i="2" a="1"/>
  <c r="C851" i="2" a="1"/>
  <c r="A851" i="2" a="1"/>
  <c r="B849" i="2" a="1"/>
  <c r="C847" i="2" a="1"/>
  <c r="A999" i="2" a="1"/>
  <c r="A991" i="2" a="1"/>
  <c r="A983" i="2" a="1"/>
  <c r="C968" i="2" a="1"/>
  <c r="C960" i="2" a="1"/>
  <c r="C956" i="2" a="1"/>
  <c r="C951" i="2" a="1"/>
  <c r="C947" i="2" a="1"/>
  <c r="B946" i="2" a="1"/>
  <c r="C940" i="2" a="1"/>
  <c r="C937" i="2" a="1"/>
  <c r="C936" i="2" a="1"/>
  <c r="C934" i="2" a="1"/>
  <c r="C933" i="2" a="1"/>
  <c r="C932" i="2" a="1"/>
  <c r="C930" i="2" a="1"/>
  <c r="C929" i="2" a="1"/>
  <c r="C926" i="2" a="1"/>
  <c r="B922" i="2" a="1"/>
  <c r="B919" i="2" a="1"/>
  <c r="B918" i="2" a="1"/>
  <c r="C916" i="2" a="1"/>
  <c r="B914" i="2" a="1"/>
  <c r="C913" i="2" a="1"/>
  <c r="A912" i="2" a="1"/>
  <c r="B911" i="2" a="1"/>
  <c r="C910" i="2" a="1"/>
  <c r="A909" i="2" a="1"/>
  <c r="B908" i="2" a="1"/>
  <c r="A906" i="2" a="1"/>
  <c r="C900" i="2" a="1"/>
  <c r="B898" i="2" a="1"/>
  <c r="C897" i="2" a="1"/>
  <c r="A896" i="2" a="1"/>
  <c r="B895" i="2" a="1"/>
  <c r="C894" i="2" a="1"/>
  <c r="A893" i="2" a="1"/>
  <c r="B892" i="2" a="1"/>
  <c r="A890" i="2" a="1"/>
  <c r="C884" i="2" a="1"/>
  <c r="B882" i="2" a="1"/>
  <c r="C881" i="2" a="1"/>
  <c r="A880" i="2" a="1"/>
  <c r="B879" i="2" a="1"/>
  <c r="C878" i="2" a="1"/>
  <c r="A877" i="2" a="1"/>
  <c r="B876" i="2" a="1"/>
  <c r="A874" i="2" a="1"/>
  <c r="C868" i="2" a="1"/>
  <c r="B866" i="2" a="1"/>
  <c r="C865" i="2" a="1"/>
  <c r="A864" i="2" a="1"/>
  <c r="B863" i="2" a="1"/>
  <c r="C862" i="2" a="1"/>
  <c r="A861" i="2" a="1"/>
  <c r="B860" i="2" a="1"/>
  <c r="A858" i="2" a="1"/>
  <c r="C852" i="2" a="1"/>
  <c r="B850" i="2" a="1"/>
  <c r="C849" i="2" a="1"/>
  <c r="A848" i="2" a="1"/>
  <c r="B847" i="2" a="1"/>
  <c r="C845" i="2" a="1"/>
  <c r="A845" i="2" a="1"/>
  <c r="B843" i="2" a="1"/>
  <c r="C841" i="2" a="1"/>
  <c r="A841" i="2" a="1"/>
  <c r="B839" i="2" a="1"/>
  <c r="C837" i="2" a="1"/>
  <c r="A837" i="2" a="1"/>
  <c r="B835" i="2" a="1"/>
  <c r="C833" i="2" a="1"/>
  <c r="A833" i="2" a="1"/>
  <c r="B831" i="2" a="1"/>
  <c r="C829" i="2" a="1"/>
  <c r="A829" i="2" a="1"/>
  <c r="B827" i="2" a="1"/>
  <c r="C825" i="2" a="1"/>
  <c r="A825" i="2" a="1"/>
  <c r="B823" i="2" a="1"/>
  <c r="C821" i="2" a="1"/>
  <c r="A821" i="2" a="1"/>
  <c r="B819" i="2" a="1"/>
  <c r="C817" i="2" a="1"/>
  <c r="A817" i="2" a="1"/>
  <c r="B815" i="2" a="1"/>
  <c r="C813" i="2" a="1"/>
  <c r="A813" i="2" a="1"/>
  <c r="B811" i="2" a="1"/>
  <c r="C809" i="2" a="1"/>
  <c r="A809" i="2" a="1"/>
  <c r="B807" i="2" a="1"/>
  <c r="C805" i="2" a="1"/>
  <c r="A805" i="2" a="1"/>
  <c r="B803" i="2" a="1"/>
  <c r="C801" i="2" a="1"/>
  <c r="A801" i="2" a="1"/>
  <c r="B799" i="2" a="1"/>
  <c r="C797" i="2" a="1"/>
  <c r="A797" i="2" a="1"/>
  <c r="B795" i="2" a="1"/>
  <c r="C793" i="2" a="1"/>
  <c r="A793" i="2" a="1"/>
  <c r="B791" i="2" a="1"/>
  <c r="C789" i="2" a="1"/>
  <c r="A789" i="2" a="1"/>
  <c r="B787" i="2" a="1"/>
  <c r="C785" i="2" a="1"/>
  <c r="A785" i="2" a="1"/>
  <c r="B783" i="2" a="1"/>
  <c r="C781" i="2" a="1"/>
  <c r="A781" i="2" a="1"/>
  <c r="B779" i="2" a="1"/>
  <c r="C777" i="2" a="1"/>
  <c r="A777" i="2" a="1"/>
  <c r="B775" i="2" a="1"/>
  <c r="C773" i="2" a="1"/>
  <c r="A773" i="2" a="1"/>
  <c r="B771" i="2" a="1"/>
  <c r="C769" i="2" a="1"/>
  <c r="A769" i="2" a="1"/>
  <c r="B767" i="2" a="1"/>
  <c r="C765" i="2" a="1"/>
  <c r="A765" i="2" a="1"/>
  <c r="B763" i="2" a="1"/>
  <c r="C761" i="2" a="1"/>
  <c r="A761" i="2" a="1"/>
  <c r="B759" i="2" a="1"/>
  <c r="C757" i="2" a="1"/>
  <c r="A757" i="2" a="1"/>
  <c r="B755" i="2" a="1"/>
  <c r="C753" i="2" a="1"/>
  <c r="A753" i="2" a="1"/>
  <c r="B751" i="2" a="1"/>
  <c r="C749" i="2" a="1"/>
  <c r="A749" i="2" a="1"/>
  <c r="B747" i="2" a="1"/>
  <c r="C745" i="2" a="1"/>
  <c r="A745" i="2" a="1"/>
  <c r="B743" i="2" a="1"/>
  <c r="C741" i="2" a="1"/>
  <c r="A741" i="2" a="1"/>
  <c r="B739" i="2" a="1"/>
  <c r="C737" i="2" a="1"/>
  <c r="A737" i="2" a="1"/>
  <c r="B735" i="2" a="1"/>
  <c r="C733" i="2" a="1"/>
  <c r="A733" i="2" a="1"/>
  <c r="B731" i="2" a="1"/>
  <c r="C729" i="2" a="1"/>
  <c r="A729" i="2" a="1"/>
  <c r="B727" i="2" a="1"/>
  <c r="C725" i="2" a="1"/>
  <c r="A725" i="2" a="1"/>
  <c r="B723" i="2" a="1"/>
  <c r="C721" i="2" a="1"/>
  <c r="A721" i="2" a="1"/>
  <c r="B719" i="2" a="1"/>
  <c r="C717" i="2" a="1"/>
  <c r="A717" i="2" a="1"/>
  <c r="B715" i="2" a="1"/>
  <c r="C713" i="2" a="1"/>
  <c r="A713" i="2" a="1"/>
  <c r="B711" i="2" a="1"/>
  <c r="C709" i="2" a="1"/>
  <c r="A709" i="2" a="1"/>
  <c r="B707" i="2" a="1"/>
  <c r="C705" i="2" a="1"/>
  <c r="A996" i="2" a="1"/>
  <c r="A988" i="2" a="1"/>
  <c r="B985" i="2" a="1"/>
  <c r="B982" i="2" a="1"/>
  <c r="A980" i="2" a="1"/>
  <c r="B977" i="2" a="1"/>
  <c r="B974" i="2" a="1"/>
  <c r="C971" i="2" a="1"/>
  <c r="B969" i="2" a="1"/>
  <c r="B966" i="2" a="1"/>
  <c r="C963" i="2" a="1"/>
  <c r="C955" i="2" a="1"/>
  <c r="A946" i="2" a="1"/>
  <c r="B944" i="2" a="1"/>
  <c r="B940" i="2" a="1"/>
  <c r="A936" i="2" a="1"/>
  <c r="A932" i="2" a="1"/>
  <c r="A928" i="2" a="1"/>
  <c r="C918" i="2" a="1"/>
  <c r="B916" i="2" a="1"/>
  <c r="B915" i="2" a="1"/>
  <c r="B912" i="2" a="1"/>
  <c r="A908" i="2" a="1"/>
  <c r="A905" i="2" a="1"/>
  <c r="A904" i="2" a="1"/>
  <c r="A902" i="2" a="1"/>
  <c r="A901" i="2" a="1"/>
  <c r="A900" i="2" a="1"/>
  <c r="A898" i="2" a="1"/>
  <c r="A897" i="2" a="1"/>
  <c r="A894" i="2" a="1"/>
  <c r="C880" i="2" a="1"/>
  <c r="C877" i="2" a="1"/>
  <c r="C876" i="2" a="1"/>
  <c r="C874" i="2" a="1"/>
  <c r="C873" i="2" a="1"/>
  <c r="C872" i="2" a="1"/>
  <c r="C870" i="2" a="1"/>
  <c r="C869" i="2" a="1"/>
  <c r="C866" i="2" a="1"/>
  <c r="B862" i="2" a="1"/>
  <c r="B859" i="2" a="1"/>
  <c r="B858" i="2" a="1"/>
  <c r="B856" i="2" a="1"/>
  <c r="B855" i="2" a="1"/>
  <c r="B854" i="2" a="1"/>
  <c r="B852" i="2" a="1"/>
  <c r="B851" i="2" a="1"/>
  <c r="B848" i="2" a="1"/>
  <c r="C842" i="2" a="1"/>
  <c r="B840" i="2" a="1"/>
  <c r="C839" i="2" a="1"/>
  <c r="A838" i="2" a="1"/>
  <c r="B837" i="2" a="1"/>
  <c r="C836" i="2" a="1"/>
  <c r="A835" i="2" a="1"/>
  <c r="B834" i="2" a="1"/>
  <c r="A832" i="2" a="1"/>
  <c r="C826" i="2" a="1"/>
  <c r="B824" i="2" a="1"/>
  <c r="C823" i="2" a="1"/>
  <c r="A822" i="2" a="1"/>
  <c r="B821" i="2" a="1"/>
  <c r="C820" i="2" a="1"/>
  <c r="A819" i="2" a="1"/>
  <c r="B818" i="2" a="1"/>
  <c r="A816" i="2" a="1"/>
  <c r="C810" i="2" a="1"/>
  <c r="B808" i="2" a="1"/>
  <c r="C807" i="2" a="1"/>
  <c r="A806" i="2" a="1"/>
  <c r="B805" i="2" a="1"/>
  <c r="C804" i="2" a="1"/>
  <c r="B998" i="2" a="1"/>
  <c r="C995" i="2" a="1"/>
  <c r="C992" i="2" a="1"/>
  <c r="C987" i="2" a="1"/>
  <c r="C984" i="2" a="1"/>
  <c r="B949" i="2" a="1"/>
  <c r="A944" i="2" a="1"/>
  <c r="C942" i="2" a="1"/>
  <c r="B938" i="2" a="1"/>
  <c r="B934" i="2" a="1"/>
  <c r="A933" i="2" a="1"/>
  <c r="B930" i="2" a="1"/>
  <c r="A929" i="2" a="1"/>
  <c r="A925" i="2" a="1"/>
  <c r="A917" i="2" a="1"/>
  <c r="A916" i="2" a="1"/>
  <c r="A914" i="2" a="1"/>
  <c r="A913" i="2" a="1"/>
  <c r="A910" i="2" a="1"/>
  <c r="C896" i="2" a="1"/>
  <c r="C893" i="2" a="1"/>
  <c r="C892" i="2" a="1"/>
  <c r="C890" i="2" a="1"/>
  <c r="C889" i="2" a="1"/>
  <c r="C888" i="2" a="1"/>
  <c r="C886" i="2" a="1"/>
  <c r="C885" i="2" a="1"/>
  <c r="C882" i="2" a="1"/>
  <c r="B878" i="2" a="1"/>
  <c r="B875" i="2" a="1"/>
  <c r="B874" i="2" a="1"/>
  <c r="B872" i="2" a="1"/>
  <c r="B871" i="2" a="1"/>
  <c r="B870" i="2" a="1"/>
  <c r="B868" i="2" a="1"/>
  <c r="B867" i="2" a="1"/>
  <c r="B864" i="2" a="1"/>
  <c r="A976" i="2" a="1"/>
  <c r="B986" i="2" a="1"/>
  <c r="C980" i="2" a="1"/>
  <c r="A964" i="2" a="1"/>
  <c r="A959" i="2" a="1"/>
  <c r="A950" i="2" a="1"/>
  <c r="C946" i="2" a="1"/>
  <c r="B943" i="2" a="1"/>
  <c r="A938" i="2" a="1"/>
  <c r="B932" i="2" a="1"/>
  <c r="B924" i="2" a="1"/>
  <c r="C921" i="2" a="1"/>
  <c r="C914" i="2" a="1"/>
  <c r="B910" i="2" a="1"/>
  <c r="B906" i="2" a="1"/>
  <c r="B904" i="2" a="1"/>
  <c r="B902" i="2" a="1"/>
  <c r="B900" i="2" a="1"/>
  <c r="B896" i="2" a="1"/>
  <c r="A892" i="2" a="1"/>
  <c r="A888" i="2" a="1"/>
  <c r="A886" i="2" a="1"/>
  <c r="A884" i="2" a="1"/>
  <c r="A882" i="2" a="1"/>
  <c r="A878" i="2" a="1"/>
  <c r="C861" i="2" a="1"/>
  <c r="A860" i="2" a="1"/>
  <c r="C857" i="2" a="1"/>
  <c r="A856" i="2" a="1"/>
  <c r="C853" i="2" a="1"/>
  <c r="A852" i="2" a="1"/>
  <c r="C838" i="2" a="1"/>
  <c r="C835" i="2" a="1"/>
  <c r="C834" i="2" a="1"/>
  <c r="C832" i="2" a="1"/>
  <c r="C831" i="2" a="1"/>
  <c r="C830" i="2" a="1"/>
  <c r="C828" i="2" a="1"/>
  <c r="C827" i="2" a="1"/>
  <c r="C824" i="2" a="1"/>
  <c r="B820" i="2" a="1"/>
  <c r="B817" i="2" a="1"/>
  <c r="B816" i="2" a="1"/>
  <c r="B814" i="2" a="1"/>
  <c r="B813" i="2" a="1"/>
  <c r="B812" i="2" a="1"/>
  <c r="B810" i="2" a="1"/>
  <c r="B809" i="2" a="1"/>
  <c r="B806" i="2" a="1"/>
  <c r="C802" i="2" a="1"/>
  <c r="B800" i="2" a="1"/>
  <c r="C799" i="2" a="1"/>
  <c r="A798" i="2" a="1"/>
  <c r="B797" i="2" a="1"/>
  <c r="C796" i="2" a="1"/>
  <c r="A795" i="2" a="1"/>
  <c r="B794" i="2" a="1"/>
  <c r="A792" i="2" a="1"/>
  <c r="C786" i="2" a="1"/>
  <c r="B784" i="2" a="1"/>
  <c r="C783" i="2" a="1"/>
  <c r="A782" i="2" a="1"/>
  <c r="B781" i="2" a="1"/>
  <c r="C780" i="2" a="1"/>
  <c r="A779" i="2" a="1"/>
  <c r="B778" i="2" a="1"/>
  <c r="A776" i="2" a="1"/>
  <c r="C770" i="2" a="1"/>
  <c r="B768" i="2" a="1"/>
  <c r="C767" i="2" a="1"/>
  <c r="A766" i="2" a="1"/>
  <c r="B765" i="2" a="1"/>
  <c r="C764" i="2" a="1"/>
  <c r="A763" i="2" a="1"/>
  <c r="B762" i="2" a="1"/>
  <c r="A760" i="2" a="1"/>
  <c r="C754" i="2" a="1"/>
  <c r="B752" i="2" a="1"/>
  <c r="C751" i="2" a="1"/>
  <c r="A750" i="2" a="1"/>
  <c r="B749" i="2" a="1"/>
  <c r="C748" i="2" a="1"/>
  <c r="A747" i="2" a="1"/>
  <c r="B746" i="2" a="1"/>
  <c r="A744" i="2" a="1"/>
  <c r="C738" i="2" a="1"/>
  <c r="B736" i="2" a="1"/>
  <c r="C735" i="2" a="1"/>
  <c r="A734" i="2" a="1"/>
  <c r="B733" i="2" a="1"/>
  <c r="C732" i="2" a="1"/>
  <c r="A731" i="2" a="1"/>
  <c r="B730" i="2" a="1"/>
  <c r="A984" i="2" a="1"/>
  <c r="A967" i="2" a="1"/>
  <c r="B952" i="2" a="1"/>
  <c r="B948" i="2" a="1"/>
  <c r="A922" i="2" a="1"/>
  <c r="C912" i="2" a="1"/>
  <c r="C909" i="2" a="1"/>
  <c r="B907" i="2" a="1"/>
  <c r="C904" i="2" a="1"/>
  <c r="C901" i="2" a="1"/>
  <c r="B899" i="2" a="1"/>
  <c r="B888" i="2" a="1"/>
  <c r="B880" i="2" a="1"/>
  <c r="A872" i="2" a="1"/>
  <c r="A869" i="2" a="1"/>
  <c r="A854" i="2" a="1"/>
  <c r="C850" i="2" a="1"/>
  <c r="C848" i="2" a="1"/>
  <c r="A847" i="2" a="1"/>
  <c r="B844" i="2" a="1"/>
  <c r="A843" i="2" a="1"/>
  <c r="A839" i="2" a="1"/>
  <c r="B833" i="2" a="1"/>
  <c r="B829" i="2" a="1"/>
  <c r="A828" i="2" a="1"/>
  <c r="B825" i="2" a="1"/>
  <c r="A824" i="2" a="1"/>
  <c r="C822" i="2" a="1"/>
  <c r="A820" i="2" a="1"/>
  <c r="C818" i="2" a="1"/>
  <c r="C814" i="2" a="1"/>
  <c r="C798" i="2" a="1"/>
  <c r="C795" i="2" a="1"/>
  <c r="C794" i="2" a="1"/>
  <c r="C792" i="2" a="1"/>
  <c r="C791" i="2" a="1"/>
  <c r="C790" i="2" a="1"/>
  <c r="C788" i="2" a="1"/>
  <c r="C787" i="2" a="1"/>
  <c r="C784" i="2" a="1"/>
  <c r="B780" i="2" a="1"/>
  <c r="B777" i="2" a="1"/>
  <c r="B776" i="2" a="1"/>
  <c r="B774" i="2" a="1"/>
  <c r="B773" i="2" a="1"/>
  <c r="B772" i="2" a="1"/>
  <c r="B770" i="2" a="1"/>
  <c r="B769" i="2" a="1"/>
  <c r="B766" i="2" a="1"/>
  <c r="A762" i="2" a="1"/>
  <c r="A759" i="2" a="1"/>
  <c r="A758" i="2" a="1"/>
  <c r="A756" i="2" a="1"/>
  <c r="A755" i="2" a="1"/>
  <c r="A754" i="2" a="1"/>
  <c r="A752" i="2" a="1"/>
  <c r="A751" i="2" a="1"/>
  <c r="A748" i="2" a="1"/>
  <c r="C734" i="2" a="1"/>
  <c r="C731" i="2" a="1"/>
  <c r="C730" i="2" a="1"/>
  <c r="C728" i="2" a="1"/>
  <c r="A727" i="2" a="1"/>
  <c r="B726" i="2" a="1"/>
  <c r="A724" i="2" a="1"/>
  <c r="C718" i="2" a="1"/>
  <c r="B716" i="2" a="1"/>
  <c r="C715" i="2" a="1"/>
  <c r="A714" i="2" a="1"/>
  <c r="B713" i="2" a="1"/>
  <c r="C712" i="2" a="1"/>
  <c r="A711" i="2" a="1"/>
  <c r="B710" i="2" a="1"/>
  <c r="A708" i="2" a="1"/>
  <c r="A705" i="2" a="1"/>
  <c r="B703" i="2" a="1"/>
  <c r="C701" i="2" a="1"/>
  <c r="A701" i="2" a="1"/>
  <c r="B699" i="2" a="1"/>
  <c r="C697" i="2" a="1"/>
  <c r="A697" i="2" a="1"/>
  <c r="B695" i="2" a="1"/>
  <c r="C693" i="2" a="1"/>
  <c r="A693" i="2" a="1"/>
  <c r="B691" i="2" a="1"/>
  <c r="C689" i="2" a="1"/>
  <c r="A689" i="2" a="1"/>
  <c r="B687" i="2" a="1"/>
  <c r="C685" i="2" a="1"/>
  <c r="A685" i="2" a="1"/>
  <c r="B683" i="2" a="1"/>
  <c r="C681" i="2" a="1"/>
  <c r="A681" i="2" a="1"/>
  <c r="B679" i="2" a="1"/>
  <c r="C677" i="2" a="1"/>
  <c r="A677" i="2" a="1"/>
  <c r="B675" i="2" a="1"/>
  <c r="C673" i="2" a="1"/>
  <c r="A673" i="2" a="1"/>
  <c r="B671" i="2" a="1"/>
  <c r="C669" i="2" a="1"/>
  <c r="A669" i="2" a="1"/>
  <c r="B667" i="2" a="1"/>
  <c r="C665" i="2" a="1"/>
  <c r="A665" i="2" a="1"/>
  <c r="B663" i="2" a="1"/>
  <c r="C661" i="2" a="1"/>
  <c r="A661" i="2" a="1"/>
  <c r="B659" i="2" a="1"/>
  <c r="C657" i="2" a="1"/>
  <c r="A657" i="2" a="1"/>
  <c r="B655" i="2" a="1"/>
  <c r="C653" i="2" a="1"/>
  <c r="A653" i="2" a="1"/>
  <c r="B651" i="2" a="1"/>
  <c r="C649" i="2" a="1"/>
  <c r="A649" i="2" a="1"/>
  <c r="B647" i="2" a="1"/>
  <c r="C645" i="2" a="1"/>
  <c r="A645" i="2" a="1"/>
  <c r="B643" i="2" a="1"/>
  <c r="C641" i="2" a="1"/>
  <c r="A641" i="2" a="1"/>
  <c r="B639" i="2" a="1"/>
  <c r="C637" i="2" a="1"/>
  <c r="A637" i="2" a="1"/>
  <c r="B635" i="2" a="1"/>
  <c r="C633" i="2" a="1"/>
  <c r="A633" i="2" a="1"/>
  <c r="B631" i="2" a="1"/>
  <c r="C629" i="2" a="1"/>
  <c r="A629" i="2" a="1"/>
  <c r="B627" i="2" a="1"/>
  <c r="C625" i="2" a="1"/>
  <c r="A625" i="2" a="1"/>
  <c r="B623" i="2" a="1"/>
  <c r="C621" i="2" a="1"/>
  <c r="A621" i="2" a="1"/>
  <c r="B619" i="2" a="1"/>
  <c r="C617" i="2" a="1"/>
  <c r="A617" i="2" a="1"/>
  <c r="B615" i="2" a="1"/>
  <c r="C613" i="2" a="1"/>
  <c r="A613" i="2" a="1"/>
  <c r="B611" i="2" a="1"/>
  <c r="C609" i="2" a="1"/>
  <c r="A609" i="2" a="1"/>
  <c r="B607" i="2" a="1"/>
  <c r="C605" i="2" a="1"/>
  <c r="A605" i="2" a="1"/>
  <c r="B603" i="2" a="1"/>
  <c r="C601" i="2" a="1"/>
  <c r="A601" i="2" a="1"/>
  <c r="B599" i="2" a="1"/>
  <c r="C597" i="2" a="1"/>
  <c r="A597" i="2" a="1"/>
  <c r="B595" i="2" a="1"/>
  <c r="C593" i="2" a="1"/>
  <c r="A593" i="2" a="1"/>
  <c r="B591" i="2" a="1"/>
  <c r="C589" i="2" a="1"/>
  <c r="A589" i="2" a="1"/>
  <c r="B587" i="2" a="1"/>
  <c r="C585" i="2" a="1"/>
  <c r="A585" i="2" a="1"/>
  <c r="B583" i="2" a="1"/>
  <c r="C581" i="2" a="1"/>
  <c r="A581" i="2" a="1"/>
  <c r="B579" i="2" a="1"/>
  <c r="C577" i="2" a="1"/>
  <c r="A577" i="2" a="1"/>
  <c r="B575" i="2" a="1"/>
  <c r="C573" i="2" a="1"/>
  <c r="A573" i="2" a="1"/>
  <c r="B571" i="2" a="1"/>
  <c r="C569" i="2" a="1"/>
  <c r="A569" i="2" a="1"/>
  <c r="B567" i="2" a="1"/>
  <c r="C565" i="2" a="1"/>
  <c r="A565" i="2" a="1"/>
  <c r="B563" i="2" a="1"/>
  <c r="C561" i="2" a="1"/>
  <c r="A561" i="2" a="1"/>
  <c r="B559" i="2" a="1"/>
  <c r="C557" i="2" a="1"/>
  <c r="A557" i="2" a="1"/>
  <c r="B555" i="2" a="1"/>
  <c r="C553" i="2" a="1"/>
  <c r="A553" i="2" a="1"/>
  <c r="B551" i="2" a="1"/>
  <c r="C549" i="2" a="1"/>
  <c r="A549" i="2" a="1"/>
  <c r="B547" i="2" a="1"/>
  <c r="C545" i="2" a="1"/>
  <c r="A545" i="2" a="1"/>
  <c r="B543" i="2" a="1"/>
  <c r="C541" i="2" a="1"/>
  <c r="A541" i="2" a="1"/>
  <c r="B539" i="2" a="1"/>
  <c r="C537" i="2" a="1"/>
  <c r="A537" i="2" a="1"/>
  <c r="B535" i="2" a="1"/>
  <c r="C533" i="2" a="1"/>
  <c r="A533" i="2" a="1"/>
  <c r="B531" i="2" a="1"/>
  <c r="C529" i="2" a="1"/>
  <c r="A529" i="2" a="1"/>
  <c r="B527" i="2" a="1"/>
  <c r="C525" i="2" a="1"/>
  <c r="A525" i="2" a="1"/>
  <c r="B523" i="2" a="1"/>
  <c r="C521" i="2" a="1"/>
  <c r="A521" i="2" a="1"/>
  <c r="B519" i="2" a="1"/>
  <c r="C517" i="2" a="1"/>
  <c r="A517" i="2" a="1"/>
  <c r="B515" i="2" a="1"/>
  <c r="C513" i="2" a="1"/>
  <c r="A513" i="2" a="1"/>
  <c r="B511" i="2" a="1"/>
  <c r="C509" i="2" a="1"/>
  <c r="A509" i="2" a="1"/>
  <c r="B507" i="2" a="1"/>
  <c r="C505" i="2" a="1"/>
  <c r="A505" i="2" a="1"/>
  <c r="B503" i="2" a="1"/>
  <c r="C501" i="2" a="1"/>
  <c r="A501" i="2" a="1"/>
  <c r="B499" i="2" a="1"/>
  <c r="C497" i="2" a="1"/>
  <c r="A497" i="2" a="1"/>
  <c r="B495" i="2" a="1"/>
  <c r="C493" i="2" a="1"/>
  <c r="A493" i="2" a="1"/>
  <c r="B491" i="2" a="1"/>
  <c r="C489" i="2" a="1"/>
  <c r="A489" i="2" a="1"/>
  <c r="B487" i="2" a="1"/>
  <c r="C485" i="2" a="1"/>
  <c r="A485" i="2" a="1"/>
  <c r="B483" i="2" a="1"/>
  <c r="C481" i="2" a="1"/>
  <c r="A481" i="2" a="1"/>
  <c r="B479" i="2" a="1"/>
  <c r="C477" i="2" a="1"/>
  <c r="A477" i="2" a="1"/>
  <c r="B475" i="2" a="1"/>
  <c r="C473" i="2" a="1"/>
  <c r="A473" i="2" a="1"/>
  <c r="B471" i="2" a="1"/>
  <c r="C469" i="2" a="1"/>
  <c r="A469" i="2" a="1"/>
  <c r="B467" i="2" a="1"/>
  <c r="C465" i="2" a="1"/>
  <c r="A465" i="2" a="1"/>
  <c r="B463" i="2" a="1"/>
  <c r="C461" i="2" a="1"/>
  <c r="A461" i="2" a="1"/>
  <c r="B459" i="2" a="1"/>
  <c r="C457" i="2" a="1"/>
  <c r="A457" i="2" a="1"/>
  <c r="B455" i="2" a="1"/>
  <c r="C453" i="2" a="1"/>
  <c r="A453" i="2" a="1"/>
  <c r="B451" i="2" a="1"/>
  <c r="C449" i="2" a="1"/>
  <c r="A449" i="2" a="1"/>
  <c r="B447" i="2" a="1"/>
  <c r="C445" i="2" a="1"/>
  <c r="A445" i="2" a="1"/>
  <c r="B443" i="2" a="1"/>
  <c r="C441" i="2" a="1"/>
  <c r="A441" i="2" a="1"/>
  <c r="B439" i="2" a="1"/>
  <c r="C437" i="2" a="1"/>
  <c r="A437" i="2" a="1"/>
  <c r="B435" i="2" a="1"/>
  <c r="C433" i="2" a="1"/>
  <c r="A433" i="2" a="1"/>
  <c r="B431" i="2" a="1"/>
  <c r="C429" i="2" a="1"/>
  <c r="A429" i="2" a="1"/>
  <c r="B427" i="2" a="1"/>
  <c r="C425" i="2" a="1"/>
  <c r="A425" i="2" a="1"/>
  <c r="B423" i="2" a="1"/>
  <c r="C421" i="2" a="1"/>
  <c r="A421" i="2" a="1"/>
  <c r="B419" i="2" a="1"/>
  <c r="C417" i="2" a="1"/>
  <c r="A417" i="2" a="1"/>
  <c r="B415" i="2" a="1"/>
  <c r="C413" i="2" a="1"/>
  <c r="A413" i="2" a="1"/>
  <c r="B411" i="2" a="1"/>
  <c r="C409" i="2" a="1"/>
  <c r="A409" i="2" a="1"/>
  <c r="B407" i="2" a="1"/>
  <c r="C405" i="2" a="1"/>
  <c r="A405" i="2" a="1"/>
  <c r="B403" i="2" a="1"/>
  <c r="C401" i="2" a="1"/>
  <c r="A401" i="2" a="1"/>
  <c r="B399" i="2" a="1"/>
  <c r="C397" i="2" a="1"/>
  <c r="A397" i="2" a="1"/>
  <c r="B395" i="2" a="1"/>
  <c r="C393" i="2" a="1"/>
  <c r="A393" i="2" a="1"/>
  <c r="B391" i="2" a="1"/>
  <c r="C389" i="2" a="1"/>
  <c r="A389" i="2" a="1"/>
  <c r="B387" i="2" a="1"/>
  <c r="C385" i="2" a="1"/>
  <c r="A385" i="2" a="1"/>
  <c r="B383" i="2" a="1"/>
  <c r="C381" i="2" a="1"/>
  <c r="A381" i="2" a="1"/>
  <c r="B379" i="2" a="1"/>
  <c r="C377" i="2" a="1"/>
  <c r="A377" i="2" a="1"/>
  <c r="B375" i="2" a="1"/>
  <c r="C373" i="2" a="1"/>
  <c r="A373" i="2" a="1"/>
  <c r="B371" i="2" a="1"/>
  <c r="C369" i="2" a="1"/>
  <c r="A369" i="2" a="1"/>
  <c r="B367" i="2" a="1"/>
  <c r="C365" i="2" a="1"/>
  <c r="A365" i="2" a="1"/>
  <c r="B363" i="2" a="1"/>
  <c r="C361" i="2" a="1"/>
  <c r="A361" i="2" a="1"/>
  <c r="B359" i="2" a="1"/>
  <c r="C357" i="2" a="1"/>
  <c r="A357" i="2" a="1"/>
  <c r="B355" i="2" a="1"/>
  <c r="B994" i="2" a="1"/>
  <c r="A968" i="2" a="1"/>
  <c r="C950" i="2" a="1"/>
  <c r="C944" i="2" a="1"/>
  <c r="A930" i="2" a="1"/>
  <c r="C924" i="2" a="1"/>
  <c r="A920" i="2" a="1"/>
  <c r="C908" i="2" a="1"/>
  <c r="B894" i="2" a="1"/>
  <c r="B890" i="2" a="1"/>
  <c r="B883" i="2" a="1"/>
  <c r="A876" i="2" a="1"/>
  <c r="A865" i="2" a="1"/>
  <c r="A862" i="2" a="1"/>
  <c r="C854" i="2" a="1"/>
  <c r="B845" i="2" a="1"/>
  <c r="C843" i="2" a="1"/>
  <c r="A842" i="2" a="1"/>
  <c r="A840" i="2" a="1"/>
  <c r="B838" i="2" a="1"/>
  <c r="B836" i="2" a="1"/>
  <c r="A831" i="2" a="1"/>
  <c r="A818" i="2" a="1"/>
  <c r="C816" i="2" a="1"/>
  <c r="A811" i="2" a="1"/>
  <c r="A804" i="2" a="1"/>
  <c r="B801" i="2" a="1"/>
  <c r="A800" i="2" a="1"/>
  <c r="A796" i="2" a="1"/>
  <c r="B790" i="2" a="1"/>
  <c r="B786" i="2" a="1"/>
  <c r="B782" i="2" a="1"/>
  <c r="C779" i="2" a="1"/>
  <c r="A778" i="2" a="1"/>
  <c r="C775" i="2" a="1"/>
  <c r="A774" i="2" a="1"/>
  <c r="C771" i="2" a="1"/>
  <c r="A770" i="2" a="1"/>
  <c r="C760" i="2" a="1"/>
  <c r="C756" i="2" a="1"/>
  <c r="C752" i="2" a="1"/>
  <c r="B748" i="2" a="1"/>
  <c r="B744" i="2" a="1"/>
  <c r="A743" i="2" a="1"/>
  <c r="B740" i="2" a="1"/>
  <c r="A739" i="2" a="1"/>
  <c r="A735" i="2" a="1"/>
  <c r="B729" i="2" a="1"/>
  <c r="A726" i="2" a="1"/>
  <c r="A723" i="2" a="1"/>
  <c r="A722" i="2" a="1"/>
  <c r="A720" i="2" a="1"/>
  <c r="A719" i="2" a="1"/>
  <c r="A718" i="2" a="1"/>
  <c r="A716" i="2" a="1"/>
  <c r="A715" i="2" a="1"/>
  <c r="A712" i="2" a="1"/>
  <c r="C702" i="2" a="1"/>
  <c r="B700" i="2" a="1"/>
  <c r="C699" i="2" a="1"/>
  <c r="A698" i="2" a="1"/>
  <c r="B697" i="2" a="1"/>
  <c r="C696" i="2" a="1"/>
  <c r="A695" i="2" a="1"/>
  <c r="B694" i="2" a="1"/>
  <c r="A692" i="2" a="1"/>
  <c r="C686" i="2" a="1"/>
  <c r="B684" i="2" a="1"/>
  <c r="C683" i="2" a="1"/>
  <c r="A682" i="2" a="1"/>
  <c r="B681" i="2" a="1"/>
  <c r="C680" i="2" a="1"/>
  <c r="A679" i="2" a="1"/>
  <c r="B678" i="2" a="1"/>
  <c r="A676" i="2" a="1"/>
  <c r="C670" i="2" a="1"/>
  <c r="B668" i="2" a="1"/>
  <c r="C667" i="2" a="1"/>
  <c r="A666" i="2" a="1"/>
  <c r="B665" i="2" a="1"/>
  <c r="C664" i="2" a="1"/>
  <c r="A663" i="2" a="1"/>
  <c r="B662" i="2" a="1"/>
  <c r="A660" i="2" a="1"/>
  <c r="C654" i="2" a="1"/>
  <c r="B652" i="2" a="1"/>
  <c r="C651" i="2" a="1"/>
  <c r="A650" i="2" a="1"/>
  <c r="B649" i="2" a="1"/>
  <c r="C648" i="2" a="1"/>
  <c r="A647" i="2" a="1"/>
  <c r="B646" i="2" a="1"/>
  <c r="A644" i="2" a="1"/>
  <c r="C638" i="2" a="1"/>
  <c r="B636" i="2" a="1"/>
  <c r="C635" i="2" a="1"/>
  <c r="A634" i="2" a="1"/>
  <c r="B633" i="2" a="1"/>
  <c r="C632" i="2" a="1"/>
  <c r="A631" i="2" a="1"/>
  <c r="B630" i="2" a="1"/>
  <c r="A628" i="2" a="1"/>
  <c r="C622" i="2" a="1"/>
  <c r="B620" i="2" a="1"/>
  <c r="C619" i="2" a="1"/>
  <c r="A618" i="2" a="1"/>
  <c r="B617" i="2" a="1"/>
  <c r="C616" i="2" a="1"/>
  <c r="A615" i="2" a="1"/>
  <c r="B614" i="2" a="1"/>
  <c r="A612" i="2" a="1"/>
  <c r="C606" i="2" a="1"/>
  <c r="B604" i="2" a="1"/>
  <c r="C603" i="2" a="1"/>
  <c r="A602" i="2" a="1"/>
  <c r="B601" i="2" a="1"/>
  <c r="C600" i="2" a="1"/>
  <c r="A599" i="2" a="1"/>
  <c r="B598" i="2" a="1"/>
  <c r="A596" i="2" a="1"/>
  <c r="C590" i="2" a="1"/>
  <c r="B588" i="2" a="1"/>
  <c r="C587" i="2" a="1"/>
  <c r="A586" i="2" a="1"/>
  <c r="B585" i="2" a="1"/>
  <c r="C584" i="2" a="1"/>
  <c r="A583" i="2" a="1"/>
  <c r="B582" i="2" a="1"/>
  <c r="A580" i="2" a="1"/>
  <c r="C574" i="2" a="1"/>
  <c r="B572" i="2" a="1"/>
  <c r="C571" i="2" a="1"/>
  <c r="A570" i="2" a="1"/>
  <c r="B569" i="2" a="1"/>
  <c r="C568" i="2" a="1"/>
  <c r="A567" i="2" a="1"/>
  <c r="B566" i="2" a="1"/>
  <c r="A564" i="2" a="1"/>
  <c r="C558" i="2" a="1"/>
  <c r="B556" i="2" a="1"/>
  <c r="C555" i="2" a="1"/>
  <c r="A554" i="2" a="1"/>
  <c r="B553" i="2" a="1"/>
  <c r="C552" i="2" a="1"/>
  <c r="A551" i="2" a="1"/>
  <c r="B550" i="2" a="1"/>
  <c r="A548" i="2" a="1"/>
  <c r="C542" i="2" a="1"/>
  <c r="B540" i="2" a="1"/>
  <c r="C539" i="2" a="1"/>
  <c r="A538" i="2" a="1"/>
  <c r="B537" i="2" a="1"/>
  <c r="C536" i="2" a="1"/>
  <c r="A535" i="2" a="1"/>
  <c r="B534" i="2" a="1"/>
  <c r="A532" i="2" a="1"/>
  <c r="C526" i="2" a="1"/>
  <c r="B524" i="2" a="1"/>
  <c r="C523" i="2" a="1"/>
  <c r="A522" i="2" a="1"/>
  <c r="B521" i="2" a="1"/>
  <c r="C520" i="2" a="1"/>
  <c r="A519" i="2" a="1"/>
  <c r="B518" i="2" a="1"/>
  <c r="A516" i="2" a="1"/>
  <c r="A956" i="2" a="1"/>
  <c r="C948" i="2" a="1"/>
  <c r="B928" i="2" a="1"/>
  <c r="B886" i="2" a="1"/>
  <c r="A868" i="2" a="1"/>
  <c r="C864" i="2" a="1"/>
  <c r="C858" i="2" a="1"/>
  <c r="C856" i="2" a="1"/>
  <c r="A849" i="2" a="1"/>
  <c r="C846" i="2" a="1"/>
  <c r="B841" i="2" a="1"/>
  <c r="A836" i="2" a="1"/>
  <c r="A834" i="2" a="1"/>
  <c r="B832" i="2" a="1"/>
  <c r="B830" i="2" a="1"/>
  <c r="A827" i="2" a="1"/>
  <c r="C819" i="2" a="1"/>
  <c r="A814" i="2" a="1"/>
  <c r="C812" i="2" a="1"/>
  <c r="A807" i="2" a="1"/>
  <c r="C803" i="2" a="1"/>
  <c r="B802" i="2" a="1"/>
  <c r="B798" i="2" a="1"/>
  <c r="A794" i="2" a="1"/>
  <c r="A790" i="2" a="1"/>
  <c r="A786" i="2" a="1"/>
  <c r="C776" i="2" a="1"/>
  <c r="A775" i="2" a="1"/>
  <c r="C772" i="2" a="1"/>
  <c r="A771" i="2" a="1"/>
  <c r="C768" i="2" a="1"/>
  <c r="A767" i="2" a="1"/>
  <c r="B764" i="2" a="1"/>
  <c r="B760" i="2" a="1"/>
  <c r="B756" i="2" a="1"/>
  <c r="C750" i="2" a="1"/>
  <c r="C746" i="2" a="1"/>
  <c r="B745" i="2" a="1"/>
  <c r="C742" i="2" a="1"/>
  <c r="B741" i="2" a="1"/>
  <c r="A740" i="2" a="1"/>
  <c r="B737" i="2" a="1"/>
  <c r="A736" i="2" a="1"/>
  <c r="A732" i="2" a="1"/>
  <c r="A728" i="2" a="1"/>
  <c r="C714" i="2" a="1"/>
  <c r="C711" i="2" a="1"/>
  <c r="C710" i="2" a="1"/>
  <c r="C708" i="2" a="1"/>
  <c r="C707" i="2" a="1"/>
  <c r="C706" i="2" a="1"/>
  <c r="A704" i="2" a="1"/>
  <c r="C698" i="2" a="1"/>
  <c r="B696" i="2" a="1"/>
  <c r="C695" i="2" a="1"/>
  <c r="A694" i="2" a="1"/>
  <c r="B693" i="2" a="1"/>
  <c r="C692" i="2" a="1"/>
  <c r="A691" i="2" a="1"/>
  <c r="B690" i="2" a="1"/>
  <c r="A688" i="2" a="1"/>
  <c r="C682" i="2" a="1"/>
  <c r="B680" i="2" a="1"/>
  <c r="C679" i="2" a="1"/>
  <c r="A678" i="2" a="1"/>
  <c r="B677" i="2" a="1"/>
  <c r="C676" i="2" a="1"/>
  <c r="A675" i="2" a="1"/>
  <c r="B674" i="2" a="1"/>
  <c r="A672" i="2" a="1"/>
  <c r="C666" i="2" a="1"/>
  <c r="B664" i="2" a="1"/>
  <c r="C663" i="2" a="1"/>
  <c r="A662" i="2" a="1"/>
  <c r="B661" i="2" a="1"/>
  <c r="C660" i="2" a="1"/>
  <c r="A659" i="2" a="1"/>
  <c r="B658" i="2" a="1"/>
  <c r="A656" i="2" a="1"/>
  <c r="C650" i="2" a="1"/>
  <c r="B648" i="2" a="1"/>
  <c r="C647" i="2" a="1"/>
  <c r="A646" i="2" a="1"/>
  <c r="B645" i="2" a="1"/>
  <c r="C644" i="2" a="1"/>
  <c r="A643" i="2" a="1"/>
  <c r="B642" i="2" a="1"/>
  <c r="A640" i="2" a="1"/>
  <c r="C634" i="2" a="1"/>
  <c r="B632" i="2" a="1"/>
  <c r="C631" i="2" a="1"/>
  <c r="A630" i="2" a="1"/>
  <c r="B629" i="2" a="1"/>
  <c r="C628" i="2" a="1"/>
  <c r="A627" i="2" a="1"/>
  <c r="B626" i="2" a="1"/>
  <c r="A624" i="2" a="1"/>
  <c r="C618" i="2" a="1"/>
  <c r="B616" i="2" a="1"/>
  <c r="C615" i="2" a="1"/>
  <c r="A614" i="2" a="1"/>
  <c r="B613" i="2" a="1"/>
  <c r="C612" i="2" a="1"/>
  <c r="A611" i="2" a="1"/>
  <c r="B610" i="2" a="1"/>
  <c r="A608" i="2" a="1"/>
  <c r="C602" i="2" a="1"/>
  <c r="B600" i="2" a="1"/>
  <c r="C599" i="2" a="1"/>
  <c r="A598" i="2" a="1"/>
  <c r="B597" i="2" a="1"/>
  <c r="C596" i="2" a="1"/>
  <c r="A595" i="2" a="1"/>
  <c r="B594" i="2" a="1"/>
  <c r="A592" i="2" a="1"/>
  <c r="C586" i="2" a="1"/>
  <c r="B584" i="2" a="1"/>
  <c r="C583" i="2" a="1"/>
  <c r="A582" i="2" a="1"/>
  <c r="B581" i="2" a="1"/>
  <c r="C580" i="2" a="1"/>
  <c r="A579" i="2" a="1"/>
  <c r="B578" i="2" a="1"/>
  <c r="A576" i="2" a="1"/>
  <c r="C570" i="2" a="1"/>
  <c r="B568" i="2" a="1"/>
  <c r="C567" i="2" a="1"/>
  <c r="A566" i="2" a="1"/>
  <c r="B565" i="2" a="1"/>
  <c r="C564" i="2" a="1"/>
  <c r="A563" i="2" a="1"/>
  <c r="B562" i="2" a="1"/>
  <c r="A560" i="2" a="1"/>
  <c r="C554" i="2" a="1"/>
  <c r="B552" i="2" a="1"/>
  <c r="C551" i="2" a="1"/>
  <c r="A550" i="2" a="1"/>
  <c r="B549" i="2" a="1"/>
  <c r="C548" i="2" a="1"/>
  <c r="A547" i="2" a="1"/>
  <c r="B546" i="2" a="1"/>
  <c r="A544" i="2" a="1"/>
  <c r="C538" i="2" a="1"/>
  <c r="B536" i="2" a="1"/>
  <c r="C535" i="2" a="1"/>
  <c r="A534" i="2" a="1"/>
  <c r="B533" i="2" a="1"/>
  <c r="C532" i="2" a="1"/>
  <c r="A531" i="2" a="1"/>
  <c r="B530" i="2" a="1"/>
  <c r="A528" i="2" a="1"/>
  <c r="C522" i="2" a="1"/>
  <c r="B520" i="2" a="1"/>
  <c r="C519" i="2" a="1"/>
  <c r="A518" i="2" a="1"/>
  <c r="B517" i="2" a="1"/>
  <c r="C516" i="2" a="1"/>
  <c r="A515" i="2" a="1"/>
  <c r="B514" i="2" a="1"/>
  <c r="A512" i="2" a="1"/>
  <c r="C988" i="2" a="1"/>
  <c r="B962" i="2" a="1"/>
  <c r="A947" i="2" a="1"/>
  <c r="B927" i="2" a="1"/>
  <c r="C917" i="2" a="1"/>
  <c r="B903" i="2" a="1"/>
  <c r="A889" i="2" a="1"/>
  <c r="C860" i="2" a="1"/>
  <c r="B846" i="2" a="1"/>
  <c r="B828" i="2" a="1"/>
  <c r="A810" i="2" a="1"/>
  <c r="C806" i="2" a="1"/>
  <c r="C800" i="2" a="1"/>
  <c r="B792" i="2" a="1"/>
  <c r="A787" i="2" a="1"/>
  <c r="A768" i="2" a="1"/>
  <c r="C762" i="2" a="1"/>
  <c r="B757" i="2" a="1"/>
  <c r="C743" i="2" a="1"/>
  <c r="B738" i="2" a="1"/>
  <c r="A730" i="2" a="1"/>
  <c r="C727" i="2" a="1"/>
  <c r="C723" i="2" a="1"/>
  <c r="C719" i="2" a="1"/>
  <c r="B709" i="2" a="1"/>
  <c r="B705" i="2" a="1"/>
  <c r="B702" i="2" a="1"/>
  <c r="C694" i="2" a="1"/>
  <c r="C691" i="2" a="1"/>
  <c r="A690" i="2" a="1"/>
  <c r="C688" i="2" a="1"/>
  <c r="A687" i="2" a="1"/>
  <c r="A684" i="2" a="1"/>
  <c r="B676" i="2" a="1"/>
  <c r="B673" i="2" a="1"/>
  <c r="B670" i="2" a="1"/>
  <c r="C662" i="2" a="1"/>
  <c r="C659" i="2" a="1"/>
  <c r="A658" i="2" a="1"/>
  <c r="C656" i="2" a="1"/>
  <c r="A655" i="2" a="1"/>
  <c r="A652" i="2" a="1"/>
  <c r="B644" i="2" a="1"/>
  <c r="B641" i="2" a="1"/>
  <c r="B638" i="2" a="1"/>
  <c r="C630" i="2" a="1"/>
  <c r="C627" i="2" a="1"/>
  <c r="A626" i="2" a="1"/>
  <c r="C624" i="2" a="1"/>
  <c r="A623" i="2" a="1"/>
  <c r="A620" i="2" a="1"/>
  <c r="B612" i="2" a="1"/>
  <c r="B609" i="2" a="1"/>
  <c r="B606" i="2" a="1"/>
  <c r="C598" i="2" a="1"/>
  <c r="C595" i="2" a="1"/>
  <c r="A594" i="2" a="1"/>
  <c r="C592" i="2" a="1"/>
  <c r="A591" i="2" a="1"/>
  <c r="A588" i="2" a="1"/>
  <c r="B580" i="2" a="1"/>
  <c r="B577" i="2" a="1"/>
  <c r="B574" i="2" a="1"/>
  <c r="C566" i="2" a="1"/>
  <c r="C563" i="2" a="1"/>
  <c r="A562" i="2" a="1"/>
  <c r="C560" i="2" a="1"/>
  <c r="A559" i="2" a="1"/>
  <c r="A556" i="2" a="1"/>
  <c r="B548" i="2" a="1"/>
  <c r="B545" i="2" a="1"/>
  <c r="B542" i="2" a="1"/>
  <c r="C534" i="2" a="1"/>
  <c r="C531" i="2" a="1"/>
  <c r="A530" i="2" a="1"/>
  <c r="C528" i="2" a="1"/>
  <c r="A527" i="2" a="1"/>
  <c r="A524" i="2" a="1"/>
  <c r="B516" i="2" a="1"/>
  <c r="A507" i="2" a="1"/>
  <c r="B506" i="2" a="1"/>
  <c r="A504" i="2" a="1"/>
  <c r="C498" i="2" a="1"/>
  <c r="B496" i="2" a="1"/>
  <c r="C495" i="2" a="1"/>
  <c r="A494" i="2" a="1"/>
  <c r="B493" i="2" a="1"/>
  <c r="C492" i="2" a="1"/>
  <c r="A491" i="2" a="1"/>
  <c r="B490" i="2" a="1"/>
  <c r="A488" i="2" a="1"/>
  <c r="C482" i="2" a="1"/>
  <c r="B480" i="2" a="1"/>
  <c r="C479" i="2" a="1"/>
  <c r="A478" i="2" a="1"/>
  <c r="B477" i="2" a="1"/>
  <c r="C476" i="2" a="1"/>
  <c r="A475" i="2" a="1"/>
  <c r="B474" i="2" a="1"/>
  <c r="A472" i="2" a="1"/>
  <c r="C466" i="2" a="1"/>
  <c r="B464" i="2" a="1"/>
  <c r="C463" i="2" a="1"/>
  <c r="A462" i="2" a="1"/>
  <c r="B461" i="2" a="1"/>
  <c r="C460" i="2" a="1"/>
  <c r="A459" i="2" a="1"/>
  <c r="B458" i="2" a="1"/>
  <c r="A456" i="2" a="1"/>
  <c r="C450" i="2" a="1"/>
  <c r="B448" i="2" a="1"/>
  <c r="C447" i="2" a="1"/>
  <c r="A446" i="2" a="1"/>
  <c r="B445" i="2" a="1"/>
  <c r="C444" i="2" a="1"/>
  <c r="A443" i="2" a="1"/>
  <c r="B442" i="2" a="1"/>
  <c r="A440" i="2" a="1"/>
  <c r="C434" i="2" a="1"/>
  <c r="B432" i="2" a="1"/>
  <c r="C431" i="2" a="1"/>
  <c r="A430" i="2" a="1"/>
  <c r="B429" i="2" a="1"/>
  <c r="C428" i="2" a="1"/>
  <c r="A427" i="2" a="1"/>
  <c r="B426" i="2" a="1"/>
  <c r="A424" i="2" a="1"/>
  <c r="C418" i="2" a="1"/>
  <c r="B416" i="2" a="1"/>
  <c r="C415" i="2" a="1"/>
  <c r="A414" i="2" a="1"/>
  <c r="B413" i="2" a="1"/>
  <c r="C412" i="2" a="1"/>
  <c r="A411" i="2" a="1"/>
  <c r="B410" i="2" a="1"/>
  <c r="A408" i="2" a="1"/>
  <c r="C402" i="2" a="1"/>
  <c r="B400" i="2" a="1"/>
  <c r="C399" i="2" a="1"/>
  <c r="A398" i="2" a="1"/>
  <c r="B397" i="2" a="1"/>
  <c r="C396" i="2" a="1"/>
  <c r="A395" i="2" a="1"/>
  <c r="B394" i="2" a="1"/>
  <c r="A392" i="2" a="1"/>
  <c r="C386" i="2" a="1"/>
  <c r="B384" i="2" a="1"/>
  <c r="C383" i="2" a="1"/>
  <c r="A382" i="2" a="1"/>
  <c r="B381" i="2" a="1"/>
  <c r="C380" i="2" a="1"/>
  <c r="A379" i="2" a="1"/>
  <c r="B378" i="2" a="1"/>
  <c r="A376" i="2" a="1"/>
  <c r="C370" i="2" a="1"/>
  <c r="B368" i="2" a="1"/>
  <c r="C367" i="2" a="1"/>
  <c r="A366" i="2" a="1"/>
  <c r="B365" i="2" a="1"/>
  <c r="C364" i="2" a="1"/>
  <c r="A363" i="2" a="1"/>
  <c r="B362" i="2" a="1"/>
  <c r="A360" i="2" a="1"/>
  <c r="C354" i="2" a="1"/>
  <c r="B353" i="2" a="1"/>
  <c r="C351" i="2" a="1"/>
  <c r="A351" i="2" a="1"/>
  <c r="B349" i="2" a="1"/>
  <c r="C347" i="2" a="1"/>
  <c r="A347" i="2" a="1"/>
  <c r="B345" i="2" a="1"/>
  <c r="C343" i="2" a="1"/>
  <c r="A343" i="2" a="1"/>
  <c r="B341" i="2" a="1"/>
  <c r="C339" i="2" a="1"/>
  <c r="A339" i="2" a="1"/>
  <c r="B337" i="2" a="1"/>
  <c r="C335" i="2" a="1"/>
  <c r="A335" i="2" a="1"/>
  <c r="B333" i="2" a="1"/>
  <c r="C331" i="2" a="1"/>
  <c r="A331" i="2" a="1"/>
  <c r="B329" i="2" a="1"/>
  <c r="C327" i="2" a="1"/>
  <c r="A327" i="2" a="1"/>
  <c r="B325" i="2" a="1"/>
  <c r="C323" i="2" a="1"/>
  <c r="A323" i="2" a="1"/>
  <c r="B321" i="2" a="1"/>
  <c r="C319" i="2" a="1"/>
  <c r="A319" i="2" a="1"/>
  <c r="B317" i="2" a="1"/>
  <c r="C315" i="2" a="1"/>
  <c r="A315" i="2" a="1"/>
  <c r="B313" i="2" a="1"/>
  <c r="C311" i="2" a="1"/>
  <c r="A311" i="2" a="1"/>
  <c r="B309" i="2" a="1"/>
  <c r="C307" i="2" a="1"/>
  <c r="A307" i="2" a="1"/>
  <c r="B305" i="2" a="1"/>
  <c r="C303" i="2" a="1"/>
  <c r="A303" i="2" a="1"/>
  <c r="B301" i="2" a="1"/>
  <c r="C299" i="2" a="1"/>
  <c r="A299" i="2" a="1"/>
  <c r="B297" i="2" a="1"/>
  <c r="C295" i="2" a="1"/>
  <c r="A295" i="2" a="1"/>
  <c r="B293" i="2" a="1"/>
  <c r="C291" i="2" a="1"/>
  <c r="A291" i="2" a="1"/>
  <c r="B289" i="2" a="1"/>
  <c r="C287" i="2" a="1"/>
  <c r="A287" i="2" a="1"/>
  <c r="B285" i="2" a="1"/>
  <c r="C283" i="2" a="1"/>
  <c r="A283" i="2" a="1"/>
  <c r="B281" i="2" a="1"/>
  <c r="C279" i="2" a="1"/>
  <c r="A279" i="2" a="1"/>
  <c r="B277" i="2" a="1"/>
  <c r="C275" i="2" a="1"/>
  <c r="A275" i="2" a="1"/>
  <c r="B273" i="2" a="1"/>
  <c r="C271" i="2" a="1"/>
  <c r="A271" i="2" a="1"/>
  <c r="B269" i="2" a="1"/>
  <c r="C267" i="2" a="1"/>
  <c r="A267" i="2" a="1"/>
  <c r="B265" i="2" a="1"/>
  <c r="C263" i="2" a="1"/>
  <c r="A263" i="2" a="1"/>
  <c r="B261" i="2" a="1"/>
  <c r="C259" i="2" a="1"/>
  <c r="A259" i="2" a="1"/>
  <c r="B257" i="2" a="1"/>
  <c r="C255" i="2" a="1"/>
  <c r="A255" i="2" a="1"/>
  <c r="B253" i="2" a="1"/>
  <c r="C251" i="2" a="1"/>
  <c r="A251" i="2" a="1"/>
  <c r="B249" i="2" a="1"/>
  <c r="C247" i="2" a="1"/>
  <c r="A247" i="2" a="1"/>
  <c r="B245" i="2" a="1"/>
  <c r="C243" i="2" a="1"/>
  <c r="A243" i="2" a="1"/>
  <c r="B241" i="2" a="1"/>
  <c r="C239" i="2" a="1"/>
  <c r="A239" i="2" a="1"/>
  <c r="B237" i="2" a="1"/>
  <c r="C235" i="2" a="1"/>
  <c r="A235" i="2" a="1"/>
  <c r="B233" i="2" a="1"/>
  <c r="C231" i="2" a="1"/>
  <c r="A231" i="2" a="1"/>
  <c r="B229" i="2" a="1"/>
  <c r="C227" i="2" a="1"/>
  <c r="A227" i="2" a="1"/>
  <c r="B225" i="2" a="1"/>
  <c r="C223" i="2" a="1"/>
  <c r="A223" i="2" a="1"/>
  <c r="B221" i="2" a="1"/>
  <c r="C219" i="2" a="1"/>
  <c r="A219" i="2" a="1"/>
  <c r="B217" i="2" a="1"/>
  <c r="C215" i="2" a="1"/>
  <c r="B945" i="2" a="1"/>
  <c r="B935" i="2" a="1"/>
  <c r="A926" i="2" a="1"/>
  <c r="C902" i="2" a="1"/>
  <c r="B887" i="2" a="1"/>
  <c r="A881" i="2" a="1"/>
  <c r="A873" i="2" a="1"/>
  <c r="A866" i="2" a="1"/>
  <c r="A850" i="2" a="1"/>
  <c r="A846" i="2" a="1"/>
  <c r="B842" i="2" a="1"/>
  <c r="A803" i="2" a="1"/>
  <c r="B789" i="2" a="1"/>
  <c r="A784" i="2" a="1"/>
  <c r="C778" i="2" a="1"/>
  <c r="C759" i="2" a="1"/>
  <c r="B754" i="2" a="1"/>
  <c r="A746" i="2" a="1"/>
  <c r="C740" i="2" a="1"/>
  <c r="A738" i="2" a="1"/>
  <c r="B732" i="2" a="1"/>
  <c r="B725" i="2" a="1"/>
  <c r="B721" i="2" a="1"/>
  <c r="B717" i="2" a="1"/>
  <c r="A707" i="2" a="1"/>
  <c r="C703" i="2" a="1"/>
  <c r="A702" i="2" a="1"/>
  <c r="C700" i="2" a="1"/>
  <c r="A699" i="2" a="1"/>
  <c r="A696" i="2" a="1"/>
  <c r="B688" i="2" a="1"/>
  <c r="B685" i="2" a="1"/>
  <c r="B682" i="2" a="1"/>
  <c r="C674" i="2" a="1"/>
  <c r="C671" i="2" a="1"/>
  <c r="A670" i="2" a="1"/>
  <c r="C668" i="2" a="1"/>
  <c r="A667" i="2" a="1"/>
  <c r="A664" i="2" a="1"/>
  <c r="B656" i="2" a="1"/>
  <c r="B653" i="2" a="1"/>
  <c r="B650" i="2" a="1"/>
  <c r="C642" i="2" a="1"/>
  <c r="C639" i="2" a="1"/>
  <c r="A638" i="2" a="1"/>
  <c r="C636" i="2" a="1"/>
  <c r="A635" i="2" a="1"/>
  <c r="A632" i="2" a="1"/>
  <c r="B624" i="2" a="1"/>
  <c r="B621" i="2" a="1"/>
  <c r="B618" i="2" a="1"/>
  <c r="C610" i="2" a="1"/>
  <c r="C607" i="2" a="1"/>
  <c r="A606" i="2" a="1"/>
  <c r="C604" i="2" a="1"/>
  <c r="A603" i="2" a="1"/>
  <c r="A600" i="2" a="1"/>
  <c r="B592" i="2" a="1"/>
  <c r="B589" i="2" a="1"/>
  <c r="B586" i="2" a="1"/>
  <c r="C578" i="2" a="1"/>
  <c r="C575" i="2" a="1"/>
  <c r="A574" i="2" a="1"/>
  <c r="C572" i="2" a="1"/>
  <c r="A571" i="2" a="1"/>
  <c r="A568" i="2" a="1"/>
  <c r="B560" i="2" a="1"/>
  <c r="B557" i="2" a="1"/>
  <c r="B554" i="2" a="1"/>
  <c r="C546" i="2" a="1"/>
  <c r="C543" i="2" a="1"/>
  <c r="A542" i="2" a="1"/>
  <c r="C540" i="2" a="1"/>
  <c r="A539" i="2" a="1"/>
  <c r="A536" i="2" a="1"/>
  <c r="B528" i="2" a="1"/>
  <c r="B525" i="2" a="1"/>
  <c r="B522" i="2" a="1"/>
  <c r="C514" i="2" a="1"/>
  <c r="C512" i="2" a="1"/>
  <c r="C511" i="2" a="1"/>
  <c r="C510" i="2" a="1"/>
  <c r="C508" i="2" a="1"/>
  <c r="C507" i="2" a="1"/>
  <c r="A506" i="2" a="1"/>
  <c r="B505" i="2" a="1"/>
  <c r="C504" i="2" a="1"/>
  <c r="A503" i="2" a="1"/>
  <c r="B502" i="2" a="1"/>
  <c r="A500" i="2" a="1"/>
  <c r="C494" i="2" a="1"/>
  <c r="B492" i="2" a="1"/>
  <c r="C491" i="2" a="1"/>
  <c r="A490" i="2" a="1"/>
  <c r="B489" i="2" a="1"/>
  <c r="C488" i="2" a="1"/>
  <c r="A487" i="2" a="1"/>
  <c r="B486" i="2" a="1"/>
  <c r="A484" i="2" a="1"/>
  <c r="C478" i="2" a="1"/>
  <c r="B476" i="2" a="1"/>
  <c r="C475" i="2" a="1"/>
  <c r="A474" i="2" a="1"/>
  <c r="B473" i="2" a="1"/>
  <c r="C472" i="2" a="1"/>
  <c r="A471" i="2" a="1"/>
  <c r="B470" i="2" a="1"/>
  <c r="A468" i="2" a="1"/>
  <c r="C462" i="2" a="1"/>
  <c r="B460" i="2" a="1"/>
  <c r="C459" i="2" a="1"/>
  <c r="A458" i="2" a="1"/>
  <c r="B457" i="2" a="1"/>
  <c r="C456" i="2" a="1"/>
  <c r="A455" i="2" a="1"/>
  <c r="B454" i="2" a="1"/>
  <c r="A452" i="2" a="1"/>
  <c r="C446" i="2" a="1"/>
  <c r="B444" i="2" a="1"/>
  <c r="C443" i="2" a="1"/>
  <c r="A442" i="2" a="1"/>
  <c r="B441" i="2" a="1"/>
  <c r="C440" i="2" a="1"/>
  <c r="A439" i="2" a="1"/>
  <c r="B438" i="2" a="1"/>
  <c r="A436" i="2" a="1"/>
  <c r="C430" i="2" a="1"/>
  <c r="B428" i="2" a="1"/>
  <c r="C427" i="2" a="1"/>
  <c r="A426" i="2" a="1"/>
  <c r="B425" i="2" a="1"/>
  <c r="C424" i="2" a="1"/>
  <c r="A423" i="2" a="1"/>
  <c r="B422" i="2" a="1"/>
  <c r="A420" i="2" a="1"/>
  <c r="C414" i="2" a="1"/>
  <c r="B412" i="2" a="1"/>
  <c r="C411" i="2" a="1"/>
  <c r="A410" i="2" a="1"/>
  <c r="B409" i="2" a="1"/>
  <c r="C408" i="2" a="1"/>
  <c r="A407" i="2" a="1"/>
  <c r="B406" i="2" a="1"/>
  <c r="A404" i="2" a="1"/>
  <c r="C398" i="2" a="1"/>
  <c r="B396" i="2" a="1"/>
  <c r="C395" i="2" a="1"/>
  <c r="A394" i="2" a="1"/>
  <c r="B393" i="2" a="1"/>
  <c r="C392" i="2" a="1"/>
  <c r="A391" i="2" a="1"/>
  <c r="B390" i="2" a="1"/>
  <c r="A388" i="2" a="1"/>
  <c r="C382" i="2" a="1"/>
  <c r="B380" i="2" a="1"/>
  <c r="C379" i="2" a="1"/>
  <c r="A378" i="2" a="1"/>
  <c r="B377" i="2" a="1"/>
  <c r="C376" i="2" a="1"/>
  <c r="A375" i="2" a="1"/>
  <c r="B374" i="2" a="1"/>
  <c r="A372" i="2" a="1"/>
  <c r="C366" i="2" a="1"/>
  <c r="B364" i="2" a="1"/>
  <c r="C363" i="2" a="1"/>
  <c r="A362" i="2" a="1"/>
  <c r="B361" i="2" a="1"/>
  <c r="C360" i="2" a="1"/>
  <c r="A359" i="2" a="1"/>
  <c r="B358" i="2" a="1"/>
  <c r="A356" i="2" a="1"/>
  <c r="C352" i="2" a="1"/>
  <c r="A352" i="2" a="1"/>
  <c r="B350" i="2" a="1"/>
  <c r="C348" i="2" a="1"/>
  <c r="A348" i="2" a="1"/>
  <c r="B346" i="2" a="1"/>
  <c r="C344" i="2" a="1"/>
  <c r="A344" i="2" a="1"/>
  <c r="B342" i="2" a="1"/>
  <c r="C340" i="2" a="1"/>
  <c r="A340" i="2" a="1"/>
  <c r="B338" i="2" a="1"/>
  <c r="C336" i="2" a="1"/>
  <c r="A336" i="2" a="1"/>
  <c r="B334" i="2" a="1"/>
  <c r="C332" i="2" a="1"/>
  <c r="A332" i="2" a="1"/>
  <c r="B330" i="2" a="1"/>
  <c r="C328" i="2" a="1"/>
  <c r="A328" i="2" a="1"/>
  <c r="B326" i="2" a="1"/>
  <c r="C324" i="2" a="1"/>
  <c r="A324" i="2" a="1"/>
  <c r="B322" i="2" a="1"/>
  <c r="C320" i="2" a="1"/>
  <c r="A320" i="2" a="1"/>
  <c r="B318" i="2" a="1"/>
  <c r="C316" i="2" a="1"/>
  <c r="A316" i="2" a="1"/>
  <c r="B314" i="2" a="1"/>
  <c r="C312" i="2" a="1"/>
  <c r="A312" i="2" a="1"/>
  <c r="B310" i="2" a="1"/>
  <c r="C308" i="2" a="1"/>
  <c r="A308" i="2" a="1"/>
  <c r="B306" i="2" a="1"/>
  <c r="C304" i="2" a="1"/>
  <c r="A304" i="2" a="1"/>
  <c r="B302" i="2" a="1"/>
  <c r="C300" i="2" a="1"/>
  <c r="A300" i="2" a="1"/>
  <c r="B298" i="2" a="1"/>
  <c r="C296" i="2" a="1"/>
  <c r="A296" i="2" a="1"/>
  <c r="B294" i="2" a="1"/>
  <c r="C292" i="2" a="1"/>
  <c r="A292" i="2" a="1"/>
  <c r="B290" i="2" a="1"/>
  <c r="C288" i="2" a="1"/>
  <c r="A288" i="2" a="1"/>
  <c r="B286" i="2" a="1"/>
  <c r="C284" i="2" a="1"/>
  <c r="A284" i="2" a="1"/>
  <c r="B282" i="2" a="1"/>
  <c r="C280" i="2" a="1"/>
  <c r="A280" i="2" a="1"/>
  <c r="B278" i="2" a="1"/>
  <c r="C276" i="2" a="1"/>
  <c r="A276" i="2" a="1"/>
  <c r="B274" i="2" a="1"/>
  <c r="C272" i="2" a="1"/>
  <c r="A272" i="2" a="1"/>
  <c r="B270" i="2" a="1"/>
  <c r="C268" i="2" a="1"/>
  <c r="A268" i="2" a="1"/>
  <c r="B266" i="2" a="1"/>
  <c r="C264" i="2" a="1"/>
  <c r="A264" i="2" a="1"/>
  <c r="B262" i="2" a="1"/>
  <c r="C260" i="2" a="1"/>
  <c r="A260" i="2" a="1"/>
  <c r="B258" i="2" a="1"/>
  <c r="C256" i="2" a="1"/>
  <c r="A256" i="2" a="1"/>
  <c r="B254" i="2" a="1"/>
  <c r="C252" i="2" a="1"/>
  <c r="A252" i="2" a="1"/>
  <c r="B250" i="2" a="1"/>
  <c r="C248" i="2" a="1"/>
  <c r="A248" i="2" a="1"/>
  <c r="B246" i="2" a="1"/>
  <c r="C244" i="2" a="1"/>
  <c r="A244" i="2" a="1"/>
  <c r="B242" i="2" a="1"/>
  <c r="C240" i="2" a="1"/>
  <c r="A240" i="2" a="1"/>
  <c r="B238" i="2" a="1"/>
  <c r="C236" i="2" a="1"/>
  <c r="A236" i="2" a="1"/>
  <c r="B234" i="2" a="1"/>
  <c r="C232" i="2" a="1"/>
  <c r="A232" i="2" a="1"/>
  <c r="B230" i="2" a="1"/>
  <c r="C228" i="2" a="1"/>
  <c r="A228" i="2" a="1"/>
  <c r="B226" i="2" a="1"/>
  <c r="C224" i="2" a="1"/>
  <c r="A224" i="2" a="1"/>
  <c r="B222" i="2" a="1"/>
  <c r="C220" i="2" a="1"/>
  <c r="A220" i="2" a="1"/>
  <c r="B218" i="2" a="1"/>
  <c r="C216" i="2" a="1"/>
  <c r="A216" i="2" a="1"/>
  <c r="B214" i="2" a="1"/>
  <c r="C212" i="2" a="1"/>
  <c r="A212" i="2" a="1"/>
  <c r="B210" i="2" a="1"/>
  <c r="C208" i="2" a="1"/>
  <c r="A208" i="2" a="1"/>
  <c r="B206" i="2" a="1"/>
  <c r="C204" i="2" a="1"/>
  <c r="A204" i="2" a="1"/>
  <c r="B202" i="2" a="1"/>
  <c r="C200" i="2" a="1"/>
  <c r="A200" i="2" a="1"/>
  <c r="B198" i="2" a="1"/>
  <c r="C196" i="2" a="1"/>
  <c r="A196" i="2" a="1"/>
  <c r="B194" i="2" a="1"/>
  <c r="C192" i="2" a="1"/>
  <c r="A192" i="2" a="1"/>
  <c r="B190" i="2" a="1"/>
  <c r="C188" i="2" a="1"/>
  <c r="A188" i="2" a="1"/>
  <c r="B186" i="2" a="1"/>
  <c r="C184" i="2" a="1"/>
  <c r="A184" i="2" a="1"/>
  <c r="B182" i="2" a="1"/>
  <c r="C180" i="2" a="1"/>
  <c r="A180" i="2" a="1"/>
  <c r="B178" i="2" a="1"/>
  <c r="C176" i="2" a="1"/>
  <c r="A176" i="2" a="1"/>
  <c r="B174" i="2" a="1"/>
  <c r="C172" i="2" a="1"/>
  <c r="A172" i="2" a="1"/>
  <c r="B170" i="2" a="1"/>
  <c r="C168" i="2" a="1"/>
  <c r="A168" i="2" a="1"/>
  <c r="B166" i="2" a="1"/>
  <c r="C164" i="2" a="1"/>
  <c r="A164" i="2" a="1"/>
  <c r="B162" i="2" a="1"/>
  <c r="C160" i="2" a="1"/>
  <c r="A160" i="2" a="1"/>
  <c r="B158" i="2" a="1"/>
  <c r="C156" i="2" a="1"/>
  <c r="A156" i="2" a="1"/>
  <c r="B154" i="2" a="1"/>
  <c r="C152" i="2" a="1"/>
  <c r="A152" i="2" a="1"/>
  <c r="B150" i="2" a="1"/>
  <c r="C148" i="2" a="1"/>
  <c r="A148" i="2" a="1"/>
  <c r="B146" i="2" a="1"/>
  <c r="C144" i="2" a="1"/>
  <c r="A144" i="2" a="1"/>
  <c r="B142" i="2" a="1"/>
  <c r="C140" i="2" a="1"/>
  <c r="A140" i="2" a="1"/>
  <c r="B138" i="2" a="1"/>
  <c r="C136" i="2" a="1"/>
  <c r="A136" i="2" a="1"/>
  <c r="B134" i="2" a="1"/>
  <c r="C132" i="2" a="1"/>
  <c r="A132" i="2" a="1"/>
  <c r="B130" i="2" a="1"/>
  <c r="C972" i="2" a="1"/>
  <c r="B954" i="2" a="1"/>
  <c r="A942" i="2" a="1"/>
  <c r="B931" i="2" a="1"/>
  <c r="C906" i="2" a="1"/>
  <c r="A885" i="2" a="1"/>
  <c r="A853" i="2" a="1"/>
  <c r="C844" i="2" a="1"/>
  <c r="A830" i="2" a="1"/>
  <c r="B826" i="2" a="1"/>
  <c r="A823" i="2" a="1"/>
  <c r="C815" i="2" a="1"/>
  <c r="A812" i="2" a="1"/>
  <c r="C808" i="2" a="1"/>
  <c r="A802" i="2" a="1"/>
  <c r="B796" i="2" a="1"/>
  <c r="A791" i="2" a="1"/>
  <c r="B788" i="2" a="1"/>
  <c r="A783" i="2" a="1"/>
  <c r="A772" i="2" a="1"/>
  <c r="C766" i="2" a="1"/>
  <c r="A764" i="2" a="1"/>
  <c r="B761" i="2" a="1"/>
  <c r="C758" i="2" a="1"/>
  <c r="B753" i="2" a="1"/>
  <c r="C747" i="2" a="1"/>
  <c r="B742" i="2" a="1"/>
  <c r="C739" i="2" a="1"/>
  <c r="B734" i="2" a="1"/>
  <c r="C726" i="2" a="1"/>
  <c r="C724" i="2" a="1"/>
  <c r="C722" i="2" a="1"/>
  <c r="C720" i="2" a="1"/>
  <c r="C716" i="2" a="1"/>
  <c r="B712" i="2" a="1"/>
  <c r="B708" i="2" a="1"/>
  <c r="B706" i="2" a="1"/>
  <c r="C704" i="2" a="1"/>
  <c r="A703" i="2" a="1"/>
  <c r="A700" i="2" a="1"/>
  <c r="B692" i="2" a="1"/>
  <c r="B689" i="2" a="1"/>
  <c r="B686" i="2" a="1"/>
  <c r="C678" i="2" a="1"/>
  <c r="C675" i="2" a="1"/>
  <c r="A674" i="2" a="1"/>
  <c r="C672" i="2" a="1"/>
  <c r="A671" i="2" a="1"/>
  <c r="A668" i="2" a="1"/>
  <c r="B660" i="2" a="1"/>
  <c r="B657" i="2" a="1"/>
  <c r="B654" i="2" a="1"/>
  <c r="C646" i="2" a="1"/>
  <c r="C643" i="2" a="1"/>
  <c r="A642" i="2" a="1"/>
  <c r="C640" i="2" a="1"/>
  <c r="A639" i="2" a="1"/>
  <c r="A636" i="2" a="1"/>
  <c r="B628" i="2" a="1"/>
  <c r="B625" i="2" a="1"/>
  <c r="B622" i="2" a="1"/>
  <c r="B970" i="2" a="1"/>
  <c r="C920" i="2" a="1"/>
  <c r="B891" i="2" a="1"/>
  <c r="A844" i="2" a="1"/>
  <c r="A815" i="2" a="1"/>
  <c r="A780" i="2" a="1"/>
  <c r="B758" i="2" a="1"/>
  <c r="C736" i="2" a="1"/>
  <c r="B718" i="2" a="1"/>
  <c r="A710" i="2" a="1"/>
  <c r="C690" i="2" a="1"/>
  <c r="C684" i="2" a="1"/>
  <c r="B672" i="2" a="1"/>
  <c r="B666" i="2" a="1"/>
  <c r="A654" i="2" a="1"/>
  <c r="A648" i="2" a="1"/>
  <c r="C623" i="2" a="1"/>
  <c r="B608" i="2" a="1"/>
  <c r="B605" i="2" a="1"/>
  <c r="B602" i="2" a="1"/>
  <c r="A590" i="2" a="1"/>
  <c r="A587" i="2" a="1"/>
  <c r="A584" i="2" a="1"/>
  <c r="C562" i="2" a="1"/>
  <c r="C559" i="2" a="1"/>
  <c r="C556" i="2" a="1"/>
  <c r="B544" i="2" a="1"/>
  <c r="B541" i="2" a="1"/>
  <c r="B538" i="2" a="1"/>
  <c r="A526" i="2" a="1"/>
  <c r="A523" i="2" a="1"/>
  <c r="A520" i="2" a="1"/>
  <c r="A514" i="2" a="1"/>
  <c r="A510" i="2" a="1"/>
  <c r="A508" i="2" a="1"/>
  <c r="B500" i="2" a="1"/>
  <c r="B497" i="2" a="1"/>
  <c r="B494" i="2" a="1"/>
  <c r="C486" i="2" a="1"/>
  <c r="C483" i="2" a="1"/>
  <c r="A482" i="2" a="1"/>
  <c r="C480" i="2" a="1"/>
  <c r="A479" i="2" a="1"/>
  <c r="A476" i="2" a="1"/>
  <c r="B468" i="2" a="1"/>
  <c r="B465" i="2" a="1"/>
  <c r="B462" i="2" a="1"/>
  <c r="C454" i="2" a="1"/>
  <c r="C451" i="2" a="1"/>
  <c r="A450" i="2" a="1"/>
  <c r="C448" i="2" a="1"/>
  <c r="A447" i="2" a="1"/>
  <c r="A444" i="2" a="1"/>
  <c r="B436" i="2" a="1"/>
  <c r="B433" i="2" a="1"/>
  <c r="B430" i="2" a="1"/>
  <c r="C422" i="2" a="1"/>
  <c r="C419" i="2" a="1"/>
  <c r="A418" i="2" a="1"/>
  <c r="C416" i="2" a="1"/>
  <c r="A415" i="2" a="1"/>
  <c r="A412" i="2" a="1"/>
  <c r="B404" i="2" a="1"/>
  <c r="B401" i="2" a="1"/>
  <c r="B398" i="2" a="1"/>
  <c r="C390" i="2" a="1"/>
  <c r="C387" i="2" a="1"/>
  <c r="A386" i="2" a="1"/>
  <c r="C384" i="2" a="1"/>
  <c r="A383" i="2" a="1"/>
  <c r="A380" i="2" a="1"/>
  <c r="B372" i="2" a="1"/>
  <c r="B369" i="2" a="1"/>
  <c r="B366" i="2" a="1"/>
  <c r="C358" i="2" a="1"/>
  <c r="C355" i="2" a="1"/>
  <c r="A354" i="2" a="1"/>
  <c r="C350" i="2" a="1"/>
  <c r="B348" i="2" a="1"/>
  <c r="A346" i="2" a="1"/>
  <c r="C342" i="2" a="1"/>
  <c r="B340" i="2" a="1"/>
  <c r="A338" i="2" a="1"/>
  <c r="C334" i="2" a="1"/>
  <c r="B332" i="2" a="1"/>
  <c r="A330" i="2" a="1"/>
  <c r="C326" i="2" a="1"/>
  <c r="B324" i="2" a="1"/>
  <c r="A322" i="2" a="1"/>
  <c r="C318" i="2" a="1"/>
  <c r="B316" i="2" a="1"/>
  <c r="A314" i="2" a="1"/>
  <c r="C310" i="2" a="1"/>
  <c r="B308" i="2" a="1"/>
  <c r="A306" i="2" a="1"/>
  <c r="C302" i="2" a="1"/>
  <c r="B300" i="2" a="1"/>
  <c r="A298" i="2" a="1"/>
  <c r="C294" i="2" a="1"/>
  <c r="B292" i="2" a="1"/>
  <c r="A290" i="2" a="1"/>
  <c r="C286" i="2" a="1"/>
  <c r="B284" i="2" a="1"/>
  <c r="A282" i="2" a="1"/>
  <c r="C278" i="2" a="1"/>
  <c r="B276" i="2" a="1"/>
  <c r="A274" i="2" a="1"/>
  <c r="C270" i="2" a="1"/>
  <c r="B268" i="2" a="1"/>
  <c r="A266" i="2" a="1"/>
  <c r="C262" i="2" a="1"/>
  <c r="B260" i="2" a="1"/>
  <c r="A258" i="2" a="1"/>
  <c r="C254" i="2" a="1"/>
  <c r="B252" i="2" a="1"/>
  <c r="A250" i="2" a="1"/>
  <c r="C246" i="2" a="1"/>
  <c r="B244" i="2" a="1"/>
  <c r="A242" i="2" a="1"/>
  <c r="C238" i="2" a="1"/>
  <c r="B236" i="2" a="1"/>
  <c r="A234" i="2" a="1"/>
  <c r="C230" i="2" a="1"/>
  <c r="B228" i="2" a="1"/>
  <c r="A226" i="2" a="1"/>
  <c r="C222" i="2" a="1"/>
  <c r="B220" i="2" a="1"/>
  <c r="A218" i="2" a="1"/>
  <c r="A214" i="2" a="1"/>
  <c r="B213" i="2" a="1"/>
  <c r="A211" i="2" a="1"/>
  <c r="C205" i="2" a="1"/>
  <c r="B203" i="2" a="1"/>
  <c r="C202" i="2" a="1"/>
  <c r="A201" i="2" a="1"/>
  <c r="B200" i="2" a="1"/>
  <c r="C199" i="2" a="1"/>
  <c r="A198" i="2" a="1"/>
  <c r="B197" i="2" a="1"/>
  <c r="A195" i="2" a="1"/>
  <c r="C189" i="2" a="1"/>
  <c r="B187" i="2" a="1"/>
  <c r="C186" i="2" a="1"/>
  <c r="A185" i="2" a="1"/>
  <c r="B184" i="2" a="1"/>
  <c r="C183" i="2" a="1"/>
  <c r="A182" i="2" a="1"/>
  <c r="B181" i="2" a="1"/>
  <c r="A179" i="2" a="1"/>
  <c r="C173" i="2" a="1"/>
  <c r="B171" i="2" a="1"/>
  <c r="C170" i="2" a="1"/>
  <c r="A169" i="2" a="1"/>
  <c r="B168" i="2" a="1"/>
  <c r="C167" i="2" a="1"/>
  <c r="A166" i="2" a="1"/>
  <c r="B165" i="2" a="1"/>
  <c r="A163" i="2" a="1"/>
  <c r="C157" i="2" a="1"/>
  <c r="B155" i="2" a="1"/>
  <c r="C154" i="2" a="1"/>
  <c r="A153" i="2" a="1"/>
  <c r="B152" i="2" a="1"/>
  <c r="C151" i="2" a="1"/>
  <c r="A150" i="2" a="1"/>
  <c r="B149" i="2" a="1"/>
  <c r="A147" i="2" a="1"/>
  <c r="C141" i="2" a="1"/>
  <c r="B139" i="2" a="1"/>
  <c r="C138" i="2" a="1"/>
  <c r="A137" i="2" a="1"/>
  <c r="B136" i="2" a="1"/>
  <c r="C135" i="2" a="1"/>
  <c r="A134" i="2" a="1"/>
  <c r="B133" i="2" a="1"/>
  <c r="A131" i="2" a="1"/>
  <c r="C127" i="2" a="1"/>
  <c r="A127" i="2" a="1"/>
  <c r="B125" i="2" a="1"/>
  <c r="C123" i="2" a="1"/>
  <c r="A123" i="2" a="1"/>
  <c r="B121" i="2" a="1"/>
  <c r="C119" i="2" a="1"/>
  <c r="A119" i="2" a="1"/>
  <c r="B117" i="2" a="1"/>
  <c r="C115" i="2" a="1"/>
  <c r="A115" i="2" a="1"/>
  <c r="B113" i="2" a="1"/>
  <c r="C111" i="2" a="1"/>
  <c r="A111" i="2" a="1"/>
  <c r="B109" i="2" a="1"/>
  <c r="C107" i="2" a="1"/>
  <c r="A107" i="2" a="1"/>
  <c r="B105" i="2" a="1"/>
  <c r="C103" i="2" a="1"/>
  <c r="A103" i="2" a="1"/>
  <c r="B101" i="2" a="1"/>
  <c r="C99" i="2" a="1"/>
  <c r="A99" i="2" a="1"/>
  <c r="B97" i="2" a="1"/>
  <c r="C95" i="2" a="1"/>
  <c r="A95" i="2" a="1"/>
  <c r="B93" i="2" a="1"/>
  <c r="C91" i="2" a="1"/>
  <c r="A91" i="2" a="1"/>
  <c r="B89" i="2" a="1"/>
  <c r="C87" i="2" a="1"/>
  <c r="A87" i="2" a="1"/>
  <c r="B85" i="2" a="1"/>
  <c r="C83" i="2" a="1"/>
  <c r="A83" i="2" a="1"/>
  <c r="B81" i="2" a="1"/>
  <c r="C79" i="2" a="1"/>
  <c r="A79" i="2" a="1"/>
  <c r="B77" i="2" a="1"/>
  <c r="C75" i="2" a="1"/>
  <c r="A75" i="2" a="1"/>
  <c r="B73" i="2" a="1"/>
  <c r="C71" i="2" a="1"/>
  <c r="A71" i="2" a="1"/>
  <c r="B69" i="2" a="1"/>
  <c r="C67" i="2" a="1"/>
  <c r="A67" i="2" a="1"/>
  <c r="B65" i="2" a="1"/>
  <c r="C63" i="2" a="1"/>
  <c r="A63" i="2" a="1"/>
  <c r="B61" i="2" a="1"/>
  <c r="C59" i="2" a="1"/>
  <c r="A59" i="2" a="1"/>
  <c r="B57" i="2" a="1"/>
  <c r="C55" i="2" a="1"/>
  <c r="A55" i="2" a="1"/>
  <c r="B53" i="2" a="1"/>
  <c r="C51" i="2" a="1"/>
  <c r="A51" i="2" a="1"/>
  <c r="B49" i="2" a="1"/>
  <c r="C47" i="2" a="1"/>
  <c r="A47" i="2" a="1"/>
  <c r="B45" i="2" a="1"/>
  <c r="C43" i="2" a="1"/>
  <c r="A43" i="2" a="1"/>
  <c r="B41" i="2" a="1"/>
  <c r="C39" i="2" a="1"/>
  <c r="A39" i="2" a="1"/>
  <c r="B37" i="2" a="1"/>
  <c r="C35" i="2" a="1"/>
  <c r="A35" i="2" a="1"/>
  <c r="B33" i="2" a="1"/>
  <c r="C31" i="2" a="1"/>
  <c r="A31" i="2" a="1"/>
  <c r="B29" i="2" a="1"/>
  <c r="C27" i="2" a="1"/>
  <c r="A27" i="2" a="1"/>
  <c r="B25" i="2" a="1"/>
  <c r="C23" i="2" a="1"/>
  <c r="A23" i="2" a="1"/>
  <c r="B21" i="2" a="1"/>
  <c r="C19" i="2" a="1"/>
  <c r="A19" i="2" a="1"/>
  <c r="B17" i="2" a="1"/>
  <c r="C15" i="2" a="1"/>
  <c r="A15" i="2" a="1"/>
  <c r="B13" i="2" a="1"/>
  <c r="C11" i="2" a="1"/>
  <c r="A11" i="2" a="1"/>
  <c r="A941" i="2" a="1"/>
  <c r="C905" i="2" a="1"/>
  <c r="B822" i="2" a="1"/>
  <c r="A808" i="2" a="1"/>
  <c r="B785" i="2" a="1"/>
  <c r="C774" i="2" a="1"/>
  <c r="C763" i="2" a="1"/>
  <c r="A742" i="2" a="1"/>
  <c r="B722" i="2" a="1"/>
  <c r="B714" i="2" a="1"/>
  <c r="A706" i="2" a="1"/>
  <c r="C687" i="2" a="1"/>
  <c r="B669" i="2" a="1"/>
  <c r="A651" i="2" a="1"/>
  <c r="C626" i="2" a="1"/>
  <c r="C620" i="2" a="1"/>
  <c r="A616" i="2" a="1"/>
  <c r="C594" i="2" a="1"/>
  <c r="C591" i="2" a="1"/>
  <c r="C588" i="2" a="1"/>
  <c r="B576" i="2" a="1"/>
  <c r="B573" i="2" a="1"/>
  <c r="B570" i="2" a="1"/>
  <c r="A558" i="2" a="1"/>
  <c r="A555" i="2" a="1"/>
  <c r="A552" i="2" a="1"/>
  <c r="C530" i="2" a="1"/>
  <c r="C527" i="2" a="1"/>
  <c r="C524" i="2" a="1"/>
  <c r="A511" i="2" a="1"/>
  <c r="C502" i="2" a="1"/>
  <c r="C499" i="2" a="1"/>
  <c r="A498" i="2" a="1"/>
  <c r="C496" i="2" a="1"/>
  <c r="A495" i="2" a="1"/>
  <c r="A492" i="2" a="1"/>
  <c r="B484" i="2" a="1"/>
  <c r="B481" i="2" a="1"/>
  <c r="B478" i="2" a="1"/>
  <c r="C470" i="2" a="1"/>
  <c r="C467" i="2" a="1"/>
  <c r="A466" i="2" a="1"/>
  <c r="C464" i="2" a="1"/>
  <c r="A463" i="2" a="1"/>
  <c r="A460" i="2" a="1"/>
  <c r="B452" i="2" a="1"/>
  <c r="B449" i="2" a="1"/>
  <c r="B446" i="2" a="1"/>
  <c r="C438" i="2" a="1"/>
  <c r="C435" i="2" a="1"/>
  <c r="A434" i="2" a="1"/>
  <c r="C432" i="2" a="1"/>
  <c r="A431" i="2" a="1"/>
  <c r="A428" i="2" a="1"/>
  <c r="B420" i="2" a="1"/>
  <c r="B417" i="2" a="1"/>
  <c r="B414" i="2" a="1"/>
  <c r="C406" i="2" a="1"/>
  <c r="C403" i="2" a="1"/>
  <c r="A402" i="2" a="1"/>
  <c r="C400" i="2" a="1"/>
  <c r="A399" i="2" a="1"/>
  <c r="A396" i="2" a="1"/>
  <c r="B388" i="2" a="1"/>
  <c r="B385" i="2" a="1"/>
  <c r="B382" i="2" a="1"/>
  <c r="C374" i="2" a="1"/>
  <c r="C371" i="2" a="1"/>
  <c r="A370" i="2" a="1"/>
  <c r="C368" i="2" a="1"/>
  <c r="A367" i="2" a="1"/>
  <c r="A364" i="2" a="1"/>
  <c r="B356" i="2" a="1"/>
  <c r="B352" i="2" a="1"/>
  <c r="A350" i="2" a="1"/>
  <c r="C346" i="2" a="1"/>
  <c r="B344" i="2" a="1"/>
  <c r="A342" i="2" a="1"/>
  <c r="C338" i="2" a="1"/>
  <c r="B336" i="2" a="1"/>
  <c r="A334" i="2" a="1"/>
  <c r="C330" i="2" a="1"/>
  <c r="B328" i="2" a="1"/>
  <c r="A326" i="2" a="1"/>
  <c r="C322" i="2" a="1"/>
  <c r="B320" i="2" a="1"/>
  <c r="A318" i="2" a="1"/>
  <c r="C314" i="2" a="1"/>
  <c r="B312" i="2" a="1"/>
  <c r="A310" i="2" a="1"/>
  <c r="C306" i="2" a="1"/>
  <c r="B304" i="2" a="1"/>
  <c r="A302" i="2" a="1"/>
  <c r="C298" i="2" a="1"/>
  <c r="B296" i="2" a="1"/>
  <c r="A294" i="2" a="1"/>
  <c r="C290" i="2" a="1"/>
  <c r="B288" i="2" a="1"/>
  <c r="A286" i="2" a="1"/>
  <c r="C282" i="2" a="1"/>
  <c r="B280" i="2" a="1"/>
  <c r="A278" i="2" a="1"/>
  <c r="C274" i="2" a="1"/>
  <c r="B272" i="2" a="1"/>
  <c r="A270" i="2" a="1"/>
  <c r="C266" i="2" a="1"/>
  <c r="B264" i="2" a="1"/>
  <c r="A262" i="2" a="1"/>
  <c r="C258" i="2" a="1"/>
  <c r="B256" i="2" a="1"/>
  <c r="A254" i="2" a="1"/>
  <c r="C250" i="2" a="1"/>
  <c r="B248" i="2" a="1"/>
  <c r="A246" i="2" a="1"/>
  <c r="C242" i="2" a="1"/>
  <c r="B240" i="2" a="1"/>
  <c r="A238" i="2" a="1"/>
  <c r="C234" i="2" a="1"/>
  <c r="B232" i="2" a="1"/>
  <c r="A230" i="2" a="1"/>
  <c r="C226" i="2" a="1"/>
  <c r="B224" i="2" a="1"/>
  <c r="A222" i="2" a="1"/>
  <c r="C218" i="2" a="1"/>
  <c r="B216" i="2" a="1"/>
  <c r="C213" i="2" a="1"/>
  <c r="B211" i="2" a="1"/>
  <c r="C210" i="2" a="1"/>
  <c r="A209" i="2" a="1"/>
  <c r="B208" i="2" a="1"/>
  <c r="C207" i="2" a="1"/>
  <c r="A206" i="2" a="1"/>
  <c r="B205" i="2" a="1"/>
  <c r="A203" i="2" a="1"/>
  <c r="C197" i="2" a="1"/>
  <c r="B195" i="2" a="1"/>
  <c r="C194" i="2" a="1"/>
  <c r="A193" i="2" a="1"/>
  <c r="B192" i="2" a="1"/>
  <c r="C191" i="2" a="1"/>
  <c r="A190" i="2" a="1"/>
  <c r="B189" i="2" a="1"/>
  <c r="A187" i="2" a="1"/>
  <c r="C181" i="2" a="1"/>
  <c r="B179" i="2" a="1"/>
  <c r="C178" i="2" a="1"/>
  <c r="A177" i="2" a="1"/>
  <c r="B176" i="2" a="1"/>
  <c r="C175" i="2" a="1"/>
  <c r="A174" i="2" a="1"/>
  <c r="B173" i="2" a="1"/>
  <c r="A171" i="2" a="1"/>
  <c r="C165" i="2" a="1"/>
  <c r="B163" i="2" a="1"/>
  <c r="C162" i="2" a="1"/>
  <c r="A161" i="2" a="1"/>
  <c r="B160" i="2" a="1"/>
  <c r="C159" i="2" a="1"/>
  <c r="A158" i="2" a="1"/>
  <c r="B157" i="2" a="1"/>
  <c r="A155" i="2" a="1"/>
  <c r="C149" i="2" a="1"/>
  <c r="B147" i="2" a="1"/>
  <c r="C146" i="2" a="1"/>
  <c r="A145" i="2" a="1"/>
  <c r="B144" i="2" a="1"/>
  <c r="C143" i="2" a="1"/>
  <c r="A142" i="2" a="1"/>
  <c r="B141" i="2" a="1"/>
  <c r="A139" i="2" a="1"/>
  <c r="C133" i="2" a="1"/>
  <c r="C130" i="2" a="1"/>
  <c r="A129" i="2" a="1"/>
  <c r="B127" i="2" a="1"/>
  <c r="C125" i="2" a="1"/>
  <c r="A125" i="2" a="1"/>
  <c r="B123" i="2" a="1"/>
  <c r="C121" i="2" a="1"/>
  <c r="A121" i="2" a="1"/>
  <c r="B119" i="2" a="1"/>
  <c r="C117" i="2" a="1"/>
  <c r="A117" i="2" a="1"/>
  <c r="B115" i="2" a="1"/>
  <c r="C113" i="2" a="1"/>
  <c r="A113" i="2" a="1"/>
  <c r="B111" i="2" a="1"/>
  <c r="C109" i="2" a="1"/>
  <c r="A109" i="2" a="1"/>
  <c r="B107" i="2" a="1"/>
  <c r="C105" i="2" a="1"/>
  <c r="A105" i="2" a="1"/>
  <c r="B103" i="2" a="1"/>
  <c r="C101" i="2" a="1"/>
  <c r="A101" i="2" a="1"/>
  <c r="B99" i="2" a="1"/>
  <c r="C97" i="2" a="1"/>
  <c r="A97" i="2" a="1"/>
  <c r="B95" i="2" a="1"/>
  <c r="C93" i="2" a="1"/>
  <c r="A93" i="2" a="1"/>
  <c r="B91" i="2" a="1"/>
  <c r="C89" i="2" a="1"/>
  <c r="A89" i="2" a="1"/>
  <c r="B87" i="2" a="1"/>
  <c r="C85" i="2" a="1"/>
  <c r="A85" i="2" a="1"/>
  <c r="B83" i="2" a="1"/>
  <c r="C81" i="2" a="1"/>
  <c r="A81" i="2" a="1"/>
  <c r="B79" i="2" a="1"/>
  <c r="C77" i="2" a="1"/>
  <c r="C73" i="2" a="1"/>
  <c r="C69" i="2" a="1"/>
  <c r="B67" i="2" a="1"/>
  <c r="C65" i="2" a="1"/>
  <c r="A65" i="2" a="1"/>
  <c r="B63" i="2" a="1"/>
  <c r="C61" i="2" a="1"/>
  <c r="B59" i="2" a="1"/>
  <c r="A57" i="2" a="1"/>
  <c r="A53" i="2" a="1"/>
  <c r="B51" i="2" a="1"/>
  <c r="A49" i="2" a="1"/>
  <c r="B47" i="2" a="1"/>
  <c r="C45" i="2" a="1"/>
  <c r="B43" i="2" a="1"/>
  <c r="C41" i="2" a="1"/>
  <c r="B39" i="2" a="1"/>
  <c r="C37" i="2" a="1"/>
  <c r="B35" i="2" a="1"/>
  <c r="A33" i="2" a="1"/>
  <c r="B31" i="2" a="1"/>
  <c r="C29" i="2" a="1"/>
  <c r="B27" i="2" a="1"/>
  <c r="A25" i="2" a="1"/>
  <c r="B23" i="2" a="1"/>
  <c r="A21" i="2" a="1"/>
  <c r="B19" i="2" a="1"/>
  <c r="A17" i="2" a="1"/>
  <c r="C13" i="2" a="1"/>
  <c r="B11" i="2" a="1"/>
  <c r="B884" i="2" a="1"/>
  <c r="A857" i="2" a="1"/>
  <c r="C840" i="2" a="1"/>
  <c r="A826" i="2" a="1"/>
  <c r="C811" i="2" a="1"/>
  <c r="A799" i="2" a="1"/>
  <c r="A788" i="2" a="1"/>
  <c r="C755" i="2" a="1"/>
  <c r="C744" i="2" a="1"/>
  <c r="B724" i="2" a="1"/>
  <c r="B701" i="2" a="1"/>
  <c r="A683" i="2" a="1"/>
  <c r="C658" i="2" a="1"/>
  <c r="C652" i="2" a="1"/>
  <c r="B640" i="2" a="1"/>
  <c r="B634" i="2" a="1"/>
  <c r="A622" i="2" a="1"/>
  <c r="A610" i="2" a="1"/>
  <c r="A607" i="2" a="1"/>
  <c r="A604" i="2" a="1"/>
  <c r="C582" i="2" a="1"/>
  <c r="C579" i="2" a="1"/>
  <c r="C576" i="2" a="1"/>
  <c r="B564" i="2" a="1"/>
  <c r="B561" i="2" a="1"/>
  <c r="B558" i="2" a="1"/>
  <c r="A546" i="2" a="1"/>
  <c r="A543" i="2" a="1"/>
  <c r="A540" i="2" a="1"/>
  <c r="C518" i="2" a="1"/>
  <c r="C515" i="2" a="1"/>
  <c r="B513" i="2" a="1"/>
  <c r="B509" i="2" a="1"/>
  <c r="B504" i="2" a="1"/>
  <c r="B501" i="2" a="1"/>
  <c r="B498" i="2" a="1"/>
  <c r="C490" i="2" a="1"/>
  <c r="C487" i="2" a="1"/>
  <c r="A486" i="2" a="1"/>
  <c r="C484" i="2" a="1"/>
  <c r="A483" i="2" a="1"/>
  <c r="A480" i="2" a="1"/>
  <c r="B472" i="2" a="1"/>
  <c r="B469" i="2" a="1"/>
  <c r="B466" i="2" a="1"/>
  <c r="C458" i="2" a="1"/>
  <c r="C455" i="2" a="1"/>
  <c r="A454" i="2" a="1"/>
  <c r="C452" i="2" a="1"/>
  <c r="A451" i="2" a="1"/>
  <c r="A448" i="2" a="1"/>
  <c r="B440" i="2" a="1"/>
  <c r="B437" i="2" a="1"/>
  <c r="B434" i="2" a="1"/>
  <c r="C426" i="2" a="1"/>
  <c r="C423" i="2" a="1"/>
  <c r="A422" i="2" a="1"/>
  <c r="C420" i="2" a="1"/>
  <c r="A419" i="2" a="1"/>
  <c r="A416" i="2" a="1"/>
  <c r="B408" i="2" a="1"/>
  <c r="B405" i="2" a="1"/>
  <c r="B402" i="2" a="1"/>
  <c r="C394" i="2" a="1"/>
  <c r="C391" i="2" a="1"/>
  <c r="A390" i="2" a="1"/>
  <c r="C388" i="2" a="1"/>
  <c r="A387" i="2" a="1"/>
  <c r="A384" i="2" a="1"/>
  <c r="B376" i="2" a="1"/>
  <c r="B373" i="2" a="1"/>
  <c r="B370" i="2" a="1"/>
  <c r="C362" i="2" a="1"/>
  <c r="C359" i="2" a="1"/>
  <c r="A358" i="2" a="1"/>
  <c r="C356" i="2" a="1"/>
  <c r="A355" i="2" a="1"/>
  <c r="C353" i="2" a="1"/>
  <c r="B351" i="2" a="1"/>
  <c r="A349" i="2" a="1"/>
  <c r="C345" i="2" a="1"/>
  <c r="B343" i="2" a="1"/>
  <c r="A341" i="2" a="1"/>
  <c r="C337" i="2" a="1"/>
  <c r="B335" i="2" a="1"/>
  <c r="A333" i="2" a="1"/>
  <c r="C329" i="2" a="1"/>
  <c r="B327" i="2" a="1"/>
  <c r="A325" i="2" a="1"/>
  <c r="C321" i="2" a="1"/>
  <c r="B319" i="2" a="1"/>
  <c r="A317" i="2" a="1"/>
  <c r="C313" i="2" a="1"/>
  <c r="B311" i="2" a="1"/>
  <c r="A309" i="2" a="1"/>
  <c r="C305" i="2" a="1"/>
  <c r="B303" i="2" a="1"/>
  <c r="A301" i="2" a="1"/>
  <c r="C297" i="2" a="1"/>
  <c r="B295" i="2" a="1"/>
  <c r="A293" i="2" a="1"/>
  <c r="C289" i="2" a="1"/>
  <c r="B287" i="2" a="1"/>
  <c r="A285" i="2" a="1"/>
  <c r="C281" i="2" a="1"/>
  <c r="B279" i="2" a="1"/>
  <c r="A277" i="2" a="1"/>
  <c r="C273" i="2" a="1"/>
  <c r="B271" i="2" a="1"/>
  <c r="A269" i="2" a="1"/>
  <c r="C265" i="2" a="1"/>
  <c r="B263" i="2" a="1"/>
  <c r="A261" i="2" a="1"/>
  <c r="C257" i="2" a="1"/>
  <c r="B255" i="2" a="1"/>
  <c r="A253" i="2" a="1"/>
  <c r="C249" i="2" a="1"/>
  <c r="B247" i="2" a="1"/>
  <c r="A245" i="2" a="1"/>
  <c r="C241" i="2" a="1"/>
  <c r="B239" i="2" a="1"/>
  <c r="A237" i="2" a="1"/>
  <c r="C233" i="2" a="1"/>
  <c r="B231" i="2" a="1"/>
  <c r="A229" i="2" a="1"/>
  <c r="C225" i="2" a="1"/>
  <c r="B223" i="2" a="1"/>
  <c r="A221" i="2" a="1"/>
  <c r="C217" i="2" a="1"/>
  <c r="B215" i="2" a="1"/>
  <c r="C214" i="2" a="1"/>
  <c r="A213" i="2" a="1"/>
  <c r="B212" i="2" a="1"/>
  <c r="C211" i="2" a="1"/>
  <c r="A210" i="2" a="1"/>
  <c r="B209" i="2" a="1"/>
  <c r="A207" i="2" a="1"/>
  <c r="C201" i="2" a="1"/>
  <c r="B199" i="2" a="1"/>
  <c r="C198" i="2" a="1"/>
  <c r="A197" i="2" a="1"/>
  <c r="B196" i="2" a="1"/>
  <c r="C195" i="2" a="1"/>
  <c r="A194" i="2" a="1"/>
  <c r="B193" i="2" a="1"/>
  <c r="A191" i="2" a="1"/>
  <c r="C185" i="2" a="1"/>
  <c r="B183" i="2" a="1"/>
  <c r="C182" i="2" a="1"/>
  <c r="A181" i="2" a="1"/>
  <c r="B180" i="2" a="1"/>
  <c r="C179" i="2" a="1"/>
  <c r="A178" i="2" a="1"/>
  <c r="B177" i="2" a="1"/>
  <c r="A175" i="2" a="1"/>
  <c r="C169" i="2" a="1"/>
  <c r="B167" i="2" a="1"/>
  <c r="C166" i="2" a="1"/>
  <c r="A165" i="2" a="1"/>
  <c r="B164" i="2" a="1"/>
  <c r="C163" i="2" a="1"/>
  <c r="A162" i="2" a="1"/>
  <c r="B161" i="2" a="1"/>
  <c r="A159" i="2" a="1"/>
  <c r="C153" i="2" a="1"/>
  <c r="B151" i="2" a="1"/>
  <c r="C150" i="2" a="1"/>
  <c r="A149" i="2" a="1"/>
  <c r="B148" i="2" a="1"/>
  <c r="C147" i="2" a="1"/>
  <c r="A146" i="2" a="1"/>
  <c r="B145" i="2" a="1"/>
  <c r="A143" i="2" a="1"/>
  <c r="C137" i="2" a="1"/>
  <c r="B135" i="2" a="1"/>
  <c r="C134" i="2" a="1"/>
  <c r="A133" i="2" a="1"/>
  <c r="B132" i="2" a="1"/>
  <c r="C131" i="2" a="1"/>
  <c r="A130" i="2" a="1"/>
  <c r="B129" i="2" a="1"/>
  <c r="C128" i="2" a="1"/>
  <c r="A128" i="2" a="1"/>
  <c r="B126" i="2" a="1"/>
  <c r="C124" i="2" a="1"/>
  <c r="A124" i="2" a="1"/>
  <c r="B122" i="2" a="1"/>
  <c r="C120" i="2" a="1"/>
  <c r="A120" i="2" a="1"/>
  <c r="B118" i="2" a="1"/>
  <c r="C116" i="2" a="1"/>
  <c r="A116" i="2" a="1"/>
  <c r="B114" i="2" a="1"/>
  <c r="C112" i="2" a="1"/>
  <c r="A112" i="2" a="1"/>
  <c r="B110" i="2" a="1"/>
  <c r="C108" i="2" a="1"/>
  <c r="A108" i="2" a="1"/>
  <c r="B106" i="2" a="1"/>
  <c r="C104" i="2" a="1"/>
  <c r="A104" i="2" a="1"/>
  <c r="B102" i="2" a="1"/>
  <c r="C100" i="2" a="1"/>
  <c r="A100" i="2" a="1"/>
  <c r="B98" i="2" a="1"/>
  <c r="C96" i="2" a="1"/>
  <c r="A96" i="2" a="1"/>
  <c r="B94" i="2" a="1"/>
  <c r="C92" i="2" a="1"/>
  <c r="A92" i="2" a="1"/>
  <c r="B90" i="2" a="1"/>
  <c r="C88" i="2" a="1"/>
  <c r="A88" i="2" a="1"/>
  <c r="B86" i="2" a="1"/>
  <c r="C84" i="2" a="1"/>
  <c r="A84" i="2" a="1"/>
  <c r="B82" i="2" a="1"/>
  <c r="C80" i="2" a="1"/>
  <c r="A80" i="2" a="1"/>
  <c r="B78" i="2" a="1"/>
  <c r="C76" i="2" a="1"/>
  <c r="A76" i="2" a="1"/>
  <c r="B74" i="2" a="1"/>
  <c r="C72" i="2" a="1"/>
  <c r="A72" i="2" a="1"/>
  <c r="B70" i="2" a="1"/>
  <c r="C68" i="2" a="1"/>
  <c r="A68" i="2" a="1"/>
  <c r="B66" i="2" a="1"/>
  <c r="C64" i="2" a="1"/>
  <c r="A64" i="2" a="1"/>
  <c r="B62" i="2" a="1"/>
  <c r="C60" i="2" a="1"/>
  <c r="A60" i="2" a="1"/>
  <c r="B58" i="2" a="1"/>
  <c r="C56" i="2" a="1"/>
  <c r="A56" i="2" a="1"/>
  <c r="B54" i="2" a="1"/>
  <c r="C52" i="2" a="1"/>
  <c r="A52" i="2" a="1"/>
  <c r="B50" i="2" a="1"/>
  <c r="C48" i="2" a="1"/>
  <c r="A48" i="2" a="1"/>
  <c r="B46" i="2" a="1"/>
  <c r="C44" i="2" a="1"/>
  <c r="A44" i="2" a="1"/>
  <c r="B42" i="2" a="1"/>
  <c r="C40" i="2" a="1"/>
  <c r="A40" i="2" a="1"/>
  <c r="B38" i="2" a="1"/>
  <c r="C36" i="2" a="1"/>
  <c r="A36" i="2" a="1"/>
  <c r="B34" i="2" a="1"/>
  <c r="C32" i="2" a="1"/>
  <c r="A32" i="2" a="1"/>
  <c r="B30" i="2" a="1"/>
  <c r="C28" i="2" a="1"/>
  <c r="A28" i="2" a="1"/>
  <c r="B26" i="2" a="1"/>
  <c r="C24" i="2" a="1"/>
  <c r="A24" i="2" a="1"/>
  <c r="B22" i="2" a="1"/>
  <c r="C20" i="2" a="1"/>
  <c r="A20" i="2" a="1"/>
  <c r="B18" i="2" a="1"/>
  <c r="C16" i="2" a="1"/>
  <c r="A16" i="2" a="1"/>
  <c r="B14" i="2" a="1"/>
  <c r="C12" i="2" a="1"/>
  <c r="A12" i="2" a="1"/>
  <c r="B10" i="2" a="1"/>
  <c r="B131" i="2" a="1"/>
  <c r="A77" i="2" a="1"/>
  <c r="B75" i="2" a="1"/>
  <c r="A73" i="2" a="1"/>
  <c r="B71" i="2" a="1"/>
  <c r="A69" i="2" a="1"/>
  <c r="A61" i="2" a="1"/>
  <c r="C57" i="2" a="1"/>
  <c r="B55" i="2" a="1"/>
  <c r="C53" i="2" a="1"/>
  <c r="C49" i="2" a="1"/>
  <c r="A45" i="2" a="1"/>
  <c r="A41" i="2" a="1"/>
  <c r="A37" i="2" a="1"/>
  <c r="C33" i="2" a="1"/>
  <c r="A29" i="2" a="1"/>
  <c r="C25" i="2" a="1"/>
  <c r="C21" i="2" a="1"/>
  <c r="C17" i="2" a="1"/>
  <c r="B15" i="2" a="1"/>
  <c r="A13" i="2" a="1"/>
  <c r="C898" i="2" a="1"/>
  <c r="A870" i="2" a="1"/>
  <c r="B804" i="2" a="1"/>
  <c r="B793" i="2" a="1"/>
  <c r="C782" i="2" a="1"/>
  <c r="B750" i="2" a="1"/>
  <c r="B728" i="2" a="1"/>
  <c r="B720" i="2" a="1"/>
  <c r="B704" i="2" a="1"/>
  <c r="B698" i="2" a="1"/>
  <c r="A686" i="2" a="1"/>
  <c r="A680" i="2" a="1"/>
  <c r="C655" i="2" a="1"/>
  <c r="B637" i="2" a="1"/>
  <c r="A619" i="2" a="1"/>
  <c r="C614" i="2" a="1"/>
  <c r="C611" i="2" a="1"/>
  <c r="C608" i="2" a="1"/>
  <c r="B596" i="2" a="1"/>
  <c r="B593" i="2" a="1"/>
  <c r="B590" i="2" a="1"/>
  <c r="A578" i="2" a="1"/>
  <c r="A575" i="2" a="1"/>
  <c r="A572" i="2" a="1"/>
  <c r="C550" i="2" a="1"/>
  <c r="C547" i="2" a="1"/>
  <c r="C544" i="2" a="1"/>
  <c r="B532" i="2" a="1"/>
  <c r="B529" i="2" a="1"/>
  <c r="B526" i="2" a="1"/>
  <c r="B512" i="2" a="1"/>
  <c r="B510" i="2" a="1"/>
  <c r="B508" i="2" a="1"/>
  <c r="C506" i="2" a="1"/>
  <c r="C503" i="2" a="1"/>
  <c r="A502" i="2" a="1"/>
  <c r="C500" i="2" a="1"/>
  <c r="A499" i="2" a="1"/>
  <c r="A496" i="2" a="1"/>
  <c r="B488" i="2" a="1"/>
  <c r="B485" i="2" a="1"/>
  <c r="B482" i="2" a="1"/>
  <c r="C474" i="2" a="1"/>
  <c r="C471" i="2" a="1"/>
  <c r="A470" i="2" a="1"/>
  <c r="C468" i="2" a="1"/>
  <c r="A467" i="2" a="1"/>
  <c r="A464" i="2" a="1"/>
  <c r="B456" i="2" a="1"/>
  <c r="B453" i="2" a="1"/>
  <c r="B450" i="2" a="1"/>
  <c r="C442" i="2" a="1"/>
  <c r="C439" i="2" a="1"/>
  <c r="A438" i="2" a="1"/>
  <c r="C436" i="2" a="1"/>
  <c r="A435" i="2" a="1"/>
  <c r="A432" i="2" a="1"/>
  <c r="B424" i="2" a="1"/>
  <c r="B421" i="2" a="1"/>
  <c r="C410" i="2" a="1"/>
  <c r="C407" i="2" a="1"/>
  <c r="A406" i="2" a="1"/>
  <c r="C404" i="2" a="1"/>
  <c r="A403" i="2" a="1"/>
  <c r="A400" i="2" a="1"/>
  <c r="B389" i="2" a="1"/>
  <c r="B418" i="2" a="1"/>
  <c r="B392" i="2" a="1"/>
  <c r="C375" i="2" a="1"/>
  <c r="B357" i="2" a="1"/>
  <c r="B347" i="2" a="1"/>
  <c r="C333" i="2" a="1"/>
  <c r="A329" i="2" a="1"/>
  <c r="B315" i="2" a="1"/>
  <c r="C301" i="2" a="1"/>
  <c r="A297" i="2" a="1"/>
  <c r="B283" i="2" a="1"/>
  <c r="C269" i="2" a="1"/>
  <c r="A265" i="2" a="1"/>
  <c r="B251" i="2" a="1"/>
  <c r="C237" i="2" a="1"/>
  <c r="A233" i="2" a="1"/>
  <c r="B219" i="2" a="1"/>
  <c r="A215" i="2" a="1"/>
  <c r="C193" i="2" a="1"/>
  <c r="C190" i="2" a="1"/>
  <c r="C187" i="2" a="1"/>
  <c r="B175" i="2" a="1"/>
  <c r="B172" i="2" a="1"/>
  <c r="B169" i="2" a="1"/>
  <c r="A157" i="2" a="1"/>
  <c r="A154" i="2" a="1"/>
  <c r="A151" i="2" a="1"/>
  <c r="C129" i="2" a="1"/>
  <c r="C122" i="2" a="1"/>
  <c r="B120" i="2" a="1"/>
  <c r="A118" i="2" a="1"/>
  <c r="C106" i="2" a="1"/>
  <c r="B104" i="2" a="1"/>
  <c r="A102" i="2" a="1"/>
  <c r="C90" i="2" a="1"/>
  <c r="B88" i="2" a="1"/>
  <c r="A86" i="2" a="1"/>
  <c r="C74" i="2" a="1"/>
  <c r="B72" i="2" a="1"/>
  <c r="A70" i="2" a="1"/>
  <c r="C58" i="2" a="1"/>
  <c r="B56" i="2" a="1"/>
  <c r="A54" i="2" a="1"/>
  <c r="C42" i="2" a="1"/>
  <c r="B40" i="2" a="1"/>
  <c r="A38" i="2" a="1"/>
  <c r="C26" i="2" a="1"/>
  <c r="B24" i="2" a="1"/>
  <c r="A22" i="2" a="1"/>
  <c r="C10" i="2" a="1"/>
  <c r="A78" i="2" a="1"/>
  <c r="C66" i="2" a="1"/>
  <c r="A62" i="2" a="1"/>
  <c r="C50" i="2" a="1"/>
  <c r="B32" i="2" a="1"/>
  <c r="C18" i="2" a="1"/>
  <c r="A371" i="2" a="1"/>
  <c r="A353" i="2" a="1"/>
  <c r="B339" i="2" a="1"/>
  <c r="A321" i="2" a="1"/>
  <c r="C293" i="2" a="1"/>
  <c r="B275" i="2" a="1"/>
  <c r="A257" i="2" a="1"/>
  <c r="B243" i="2" a="1"/>
  <c r="C229" i="2" a="1"/>
  <c r="C206" i="2" a="1"/>
  <c r="B191" i="2" a="1"/>
  <c r="A173" i="2" a="1"/>
  <c r="A167" i="2" a="1"/>
  <c r="C145" i="2" a="1"/>
  <c r="C139" i="2" a="1"/>
  <c r="B116" i="2" a="1"/>
  <c r="C102" i="2" a="1"/>
  <c r="A98" i="2" a="1"/>
  <c r="C86" i="2" a="1"/>
  <c r="A82" i="2" a="1"/>
  <c r="B68" i="2" a="1"/>
  <c r="B52" i="2" a="1"/>
  <c r="C38" i="2" a="1"/>
  <c r="A34" i="2" a="1"/>
  <c r="B20" i="2" a="1"/>
  <c r="B386" i="2" a="1"/>
  <c r="A374" i="2" a="1"/>
  <c r="A368" i="2" a="1"/>
  <c r="C341" i="2" a="1"/>
  <c r="A337" i="2" a="1"/>
  <c r="B323" i="2" a="1"/>
  <c r="C309" i="2" a="1"/>
  <c r="A305" i="2" a="1"/>
  <c r="B291" i="2" a="1"/>
  <c r="C277" i="2" a="1"/>
  <c r="A273" i="2" a="1"/>
  <c r="B259" i="2" a="1"/>
  <c r="C245" i="2" a="1"/>
  <c r="A241" i="2" a="1"/>
  <c r="B227" i="2" a="1"/>
  <c r="A205" i="2" a="1"/>
  <c r="A202" i="2" a="1"/>
  <c r="A199" i="2" a="1"/>
  <c r="C177" i="2" a="1"/>
  <c r="C174" i="2" a="1"/>
  <c r="C171" i="2" a="1"/>
  <c r="B159" i="2" a="1"/>
  <c r="B156" i="2" a="1"/>
  <c r="B153" i="2" a="1"/>
  <c r="A141" i="2" a="1"/>
  <c r="A138" i="2" a="1"/>
  <c r="A135" i="2" a="1"/>
  <c r="C126" i="2" a="1"/>
  <c r="B124" i="2" a="1"/>
  <c r="A122" i="2" a="1"/>
  <c r="C110" i="2" a="1"/>
  <c r="B108" i="2" a="1"/>
  <c r="A106" i="2" a="1"/>
  <c r="C94" i="2" a="1"/>
  <c r="B92" i="2" a="1"/>
  <c r="A90" i="2" a="1"/>
  <c r="C78" i="2" a="1"/>
  <c r="B76" i="2" a="1"/>
  <c r="A74" i="2" a="1"/>
  <c r="C62" i="2" a="1"/>
  <c r="B60" i="2" a="1"/>
  <c r="A58" i="2" a="1"/>
  <c r="C46" i="2" a="1"/>
  <c r="B44" i="2" a="1"/>
  <c r="A42" i="2" a="1"/>
  <c r="C30" i="2" a="1"/>
  <c r="B28" i="2" a="1"/>
  <c r="A26" i="2" a="1"/>
  <c r="C14" i="2" a="1"/>
  <c r="B12" i="2" a="1"/>
  <c r="A10" i="2" a="1"/>
  <c r="C82" i="2" a="1"/>
  <c r="B48" i="2" a="1"/>
  <c r="C34" i="2" a="1"/>
  <c r="B16" i="2" a="1"/>
  <c r="C378" i="2" a="1"/>
  <c r="C372" i="2" a="1"/>
  <c r="B360" i="2" a="1"/>
  <c r="B354" i="2" a="1"/>
  <c r="C349" i="2" a="1"/>
  <c r="A345" i="2" a="1"/>
  <c r="B331" i="2" a="1"/>
  <c r="C317" i="2" a="1"/>
  <c r="A313" i="2" a="1"/>
  <c r="B299" i="2" a="1"/>
  <c r="C285" i="2" a="1"/>
  <c r="A281" i="2" a="1"/>
  <c r="B267" i="2" a="1"/>
  <c r="C253" i="2" a="1"/>
  <c r="A249" i="2" a="1"/>
  <c r="B235" i="2" a="1"/>
  <c r="C221" i="2" a="1"/>
  <c r="A217" i="2" a="1"/>
  <c r="B207" i="2" a="1"/>
  <c r="B204" i="2" a="1"/>
  <c r="B201" i="2" a="1"/>
  <c r="A189" i="2" a="1"/>
  <c r="A186" i="2" a="1"/>
  <c r="A183" i="2" a="1"/>
  <c r="C161" i="2" a="1"/>
  <c r="C158" i="2" a="1"/>
  <c r="C155" i="2" a="1"/>
  <c r="B143" i="2" a="1"/>
  <c r="B140" i="2" a="1"/>
  <c r="B137" i="2" a="1"/>
  <c r="B128" i="2" a="1"/>
  <c r="A126" i="2" a="1"/>
  <c r="C114" i="2" a="1"/>
  <c r="B112" i="2" a="1"/>
  <c r="A110" i="2" a="1"/>
  <c r="C98" i="2" a="1"/>
  <c r="B96" i="2" a="1"/>
  <c r="A94" i="2" a="1"/>
  <c r="B80" i="2" a="1"/>
  <c r="B64" i="2" a="1"/>
  <c r="A46" i="2" a="1"/>
  <c r="A30" i="2" a="1"/>
  <c r="A14" i="2" a="1"/>
  <c r="C325" i="2" a="1"/>
  <c r="B307" i="2" a="1"/>
  <c r="A289" i="2" a="1"/>
  <c r="C261" i="2" a="1"/>
  <c r="A225" i="2" a="1"/>
  <c r="C209" i="2" a="1"/>
  <c r="C203" i="2" a="1"/>
  <c r="B188" i="2" a="1"/>
  <c r="B185" i="2" a="1"/>
  <c r="A170" i="2" a="1"/>
  <c r="C142" i="2" a="1"/>
  <c r="C118" i="2" a="1"/>
  <c r="A114" i="2" a="1"/>
  <c r="B100" i="2" a="1"/>
  <c r="B84" i="2" a="1"/>
  <c r="C70" i="2" a="1"/>
  <c r="A66" i="2" a="1"/>
  <c r="C54" i="2" a="1"/>
  <c r="A50" i="2" a="1"/>
  <c r="B36" i="2" a="1"/>
  <c r="C22" i="2" a="1"/>
  <c r="A18" i="2" a="1"/>
  <c r="A18" i="2" l="1"/>
  <c r="C22" i="2"/>
  <c r="B36" i="2"/>
  <c r="A50" i="2"/>
  <c r="C54" i="2"/>
  <c r="A66" i="2"/>
  <c r="C70" i="2"/>
  <c r="B84" i="2"/>
  <c r="B100" i="2"/>
  <c r="A114" i="2"/>
  <c r="C118" i="2"/>
  <c r="C142" i="2"/>
  <c r="A170" i="2"/>
  <c r="B185" i="2"/>
  <c r="B188" i="2"/>
  <c r="C203" i="2"/>
  <c r="C209" i="2"/>
  <c r="A225" i="2"/>
  <c r="C261" i="2"/>
  <c r="A289" i="2"/>
  <c r="B307" i="2"/>
  <c r="C325" i="2"/>
  <c r="A14" i="2"/>
  <c r="A30" i="2"/>
  <c r="A46" i="2"/>
  <c r="B64" i="2"/>
  <c r="B80" i="2"/>
  <c r="A94" i="2"/>
  <c r="B96" i="2"/>
  <c r="C98" i="2"/>
  <c r="A110" i="2"/>
  <c r="B112" i="2"/>
  <c r="C114" i="2"/>
  <c r="A126" i="2"/>
  <c r="B128" i="2"/>
  <c r="B137" i="2"/>
  <c r="B140" i="2"/>
  <c r="B143" i="2"/>
  <c r="C155" i="2"/>
  <c r="C158" i="2"/>
  <c r="C161" i="2"/>
  <c r="A183" i="2"/>
  <c r="A186" i="2"/>
  <c r="A189" i="2"/>
  <c r="B201" i="2"/>
  <c r="B204" i="2"/>
  <c r="B207" i="2"/>
  <c r="A217" i="2"/>
  <c r="C221" i="2"/>
  <c r="B235" i="2"/>
  <c r="A249" i="2"/>
  <c r="C253" i="2"/>
  <c r="B267" i="2"/>
  <c r="A281" i="2"/>
  <c r="C285" i="2"/>
  <c r="B299" i="2"/>
  <c r="A313" i="2"/>
  <c r="C317" i="2"/>
  <c r="B331" i="2"/>
  <c r="A345" i="2"/>
  <c r="C349" i="2"/>
  <c r="B354" i="2"/>
  <c r="B360" i="2"/>
  <c r="C372" i="2"/>
  <c r="C378" i="2"/>
  <c r="B16" i="2"/>
  <c r="C34" i="2"/>
  <c r="B48" i="2"/>
  <c r="C82" i="2"/>
  <c r="A10" i="2"/>
  <c r="B12" i="2"/>
  <c r="C14" i="2"/>
  <c r="A26" i="2"/>
  <c r="B28" i="2"/>
  <c r="C30" i="2"/>
  <c r="A42" i="2"/>
  <c r="B44" i="2"/>
  <c r="C46" i="2"/>
  <c r="A58" i="2"/>
  <c r="B60" i="2"/>
  <c r="C62" i="2"/>
  <c r="A74" i="2"/>
  <c r="B76" i="2"/>
  <c r="C78" i="2"/>
  <c r="A90" i="2"/>
  <c r="B92" i="2"/>
  <c r="C94" i="2"/>
  <c r="A106" i="2"/>
  <c r="B108" i="2"/>
  <c r="C110" i="2"/>
  <c r="A122" i="2"/>
  <c r="B124" i="2"/>
  <c r="C126" i="2"/>
  <c r="A135" i="2"/>
  <c r="A138" i="2"/>
  <c r="A141" i="2"/>
  <c r="B153" i="2"/>
  <c r="B156" i="2"/>
  <c r="B159" i="2"/>
  <c r="C171" i="2"/>
  <c r="C174" i="2"/>
  <c r="C177" i="2"/>
  <c r="A199" i="2"/>
  <c r="A202" i="2"/>
  <c r="A205" i="2"/>
  <c r="B227" i="2"/>
  <c r="A241" i="2"/>
  <c r="C245" i="2"/>
  <c r="B259" i="2"/>
  <c r="A273" i="2"/>
  <c r="C277" i="2"/>
  <c r="B291" i="2"/>
  <c r="A305" i="2"/>
  <c r="C309" i="2"/>
  <c r="B323" i="2"/>
  <c r="A337" i="2"/>
  <c r="C341" i="2"/>
  <c r="A368" i="2"/>
  <c r="A374" i="2"/>
  <c r="B386" i="2"/>
  <c r="B20" i="2"/>
  <c r="A34" i="2"/>
  <c r="C38" i="2"/>
  <c r="B52" i="2"/>
  <c r="B68" i="2"/>
  <c r="A82" i="2"/>
  <c r="C86" i="2"/>
  <c r="A98" i="2"/>
  <c r="C102" i="2"/>
  <c r="B116" i="2"/>
  <c r="C139" i="2"/>
  <c r="C145" i="2"/>
  <c r="A167" i="2"/>
  <c r="A173" i="2"/>
  <c r="B191" i="2"/>
  <c r="C206" i="2"/>
  <c r="C229" i="2"/>
  <c r="B243" i="2"/>
  <c r="A257" i="2"/>
  <c r="B275" i="2"/>
  <c r="C293" i="2"/>
  <c r="A321" i="2"/>
  <c r="B339" i="2"/>
  <c r="A353" i="2"/>
  <c r="A371" i="2"/>
  <c r="C18" i="2"/>
  <c r="B32" i="2"/>
  <c r="C50" i="2"/>
  <c r="A62" i="2"/>
  <c r="C66" i="2"/>
  <c r="A78" i="2"/>
  <c r="C10" i="2"/>
  <c r="A22" i="2"/>
  <c r="B24" i="2"/>
  <c r="C26" i="2"/>
  <c r="A38" i="2"/>
  <c r="B40" i="2"/>
  <c r="C42" i="2"/>
  <c r="A54" i="2"/>
  <c r="B56" i="2"/>
  <c r="C58" i="2"/>
  <c r="A70" i="2"/>
  <c r="B72" i="2"/>
  <c r="C74" i="2"/>
  <c r="A86" i="2"/>
  <c r="B88" i="2"/>
  <c r="C90" i="2"/>
  <c r="A102" i="2"/>
  <c r="B104" i="2"/>
  <c r="D104" i="2" s="1"/>
  <c r="C106" i="2"/>
  <c r="A118" i="2"/>
  <c r="B120" i="2"/>
  <c r="C122" i="2"/>
  <c r="C129" i="2"/>
  <c r="A151" i="2"/>
  <c r="A154" i="2"/>
  <c r="A157" i="2"/>
  <c r="B169" i="2"/>
  <c r="B172" i="2"/>
  <c r="B175" i="2"/>
  <c r="C187" i="2"/>
  <c r="C190" i="2"/>
  <c r="C193" i="2"/>
  <c r="A215" i="2"/>
  <c r="B219" i="2"/>
  <c r="A233" i="2"/>
  <c r="C237" i="2"/>
  <c r="B251" i="2"/>
  <c r="D251" i="2" s="1"/>
  <c r="A265" i="2"/>
  <c r="C269" i="2"/>
  <c r="B283" i="2"/>
  <c r="A297" i="2"/>
  <c r="C301" i="2"/>
  <c r="B315" i="2"/>
  <c r="A329" i="2"/>
  <c r="C333" i="2"/>
  <c r="B347" i="2"/>
  <c r="B357" i="2"/>
  <c r="C375" i="2"/>
  <c r="B392" i="2"/>
  <c r="B418" i="2"/>
  <c r="B389" i="2"/>
  <c r="A400" i="2"/>
  <c r="A403" i="2"/>
  <c r="C404" i="2"/>
  <c r="A406" i="2"/>
  <c r="C407" i="2"/>
  <c r="C410" i="2"/>
  <c r="B421" i="2"/>
  <c r="B424" i="2"/>
  <c r="A432" i="2"/>
  <c r="A435" i="2"/>
  <c r="C436" i="2"/>
  <c r="A438" i="2"/>
  <c r="C439" i="2"/>
  <c r="C442" i="2"/>
  <c r="B450" i="2"/>
  <c r="B453" i="2"/>
  <c r="B456" i="2"/>
  <c r="A464" i="2"/>
  <c r="A467" i="2"/>
  <c r="C468" i="2"/>
  <c r="A470" i="2"/>
  <c r="C471" i="2"/>
  <c r="C474" i="2"/>
  <c r="B482" i="2"/>
  <c r="B485" i="2"/>
  <c r="D485" i="2" s="1"/>
  <c r="B488" i="2"/>
  <c r="A496" i="2"/>
  <c r="A499" i="2"/>
  <c r="C500" i="2"/>
  <c r="A502" i="2"/>
  <c r="C503" i="2"/>
  <c r="C506" i="2"/>
  <c r="B508" i="2"/>
  <c r="B510" i="2"/>
  <c r="B512" i="2"/>
  <c r="B526" i="2"/>
  <c r="B529" i="2"/>
  <c r="B532" i="2"/>
  <c r="C544" i="2"/>
  <c r="C547" i="2"/>
  <c r="C550" i="2"/>
  <c r="A572" i="2"/>
  <c r="A575" i="2"/>
  <c r="A578" i="2"/>
  <c r="B590" i="2"/>
  <c r="B593" i="2"/>
  <c r="B596" i="2"/>
  <c r="C608" i="2"/>
  <c r="C611" i="2"/>
  <c r="C614" i="2"/>
  <c r="A619" i="2"/>
  <c r="B637" i="2"/>
  <c r="C655" i="2"/>
  <c r="A680" i="2"/>
  <c r="A686" i="2"/>
  <c r="B698" i="2"/>
  <c r="B704" i="2"/>
  <c r="B720" i="2"/>
  <c r="B728" i="2"/>
  <c r="B750" i="2"/>
  <c r="C782" i="2"/>
  <c r="B793" i="2"/>
  <c r="B804" i="2"/>
  <c r="A870" i="2"/>
  <c r="C898" i="2"/>
  <c r="A13" i="2"/>
  <c r="B15" i="2"/>
  <c r="C17" i="2"/>
  <c r="C21" i="2"/>
  <c r="C25" i="2"/>
  <c r="A29" i="2"/>
  <c r="C33" i="2"/>
  <c r="A37" i="2"/>
  <c r="A41" i="2"/>
  <c r="A45" i="2"/>
  <c r="C49" i="2"/>
  <c r="C53" i="2"/>
  <c r="B55" i="2"/>
  <c r="C57" i="2"/>
  <c r="A61" i="2"/>
  <c r="A69" i="2"/>
  <c r="B71" i="2"/>
  <c r="A73" i="2"/>
  <c r="B75" i="2"/>
  <c r="A77" i="2"/>
  <c r="B131" i="2"/>
  <c r="B10" i="2"/>
  <c r="A12" i="2"/>
  <c r="C12" i="2"/>
  <c r="B14" i="2"/>
  <c r="D14" i="2" s="1"/>
  <c r="A16" i="2"/>
  <c r="C16" i="2"/>
  <c r="B18" i="2"/>
  <c r="D18" i="2" s="1"/>
  <c r="A20" i="2"/>
  <c r="C20" i="2"/>
  <c r="B22" i="2"/>
  <c r="D22" i="2" s="1"/>
  <c r="A24" i="2"/>
  <c r="C24" i="2"/>
  <c r="B26" i="2"/>
  <c r="A28" i="2"/>
  <c r="C28" i="2"/>
  <c r="B30" i="2"/>
  <c r="D30" i="2" s="1"/>
  <c r="A32" i="2"/>
  <c r="C32" i="2"/>
  <c r="B34" i="2"/>
  <c r="D34" i="2" s="1"/>
  <c r="A36" i="2"/>
  <c r="C36" i="2"/>
  <c r="B38" i="2"/>
  <c r="A40" i="2"/>
  <c r="C40" i="2"/>
  <c r="B42" i="2"/>
  <c r="A44" i="2"/>
  <c r="C44" i="2"/>
  <c r="B46" i="2"/>
  <c r="D46" i="2" s="1"/>
  <c r="A48" i="2"/>
  <c r="C48" i="2"/>
  <c r="B50" i="2"/>
  <c r="A52" i="2"/>
  <c r="C52" i="2"/>
  <c r="B54" i="2"/>
  <c r="D54" i="2" s="1"/>
  <c r="A56" i="2"/>
  <c r="C56" i="2"/>
  <c r="B58" i="2"/>
  <c r="D58" i="2" s="1"/>
  <c r="A60" i="2"/>
  <c r="C60" i="2"/>
  <c r="B62" i="2"/>
  <c r="D62" i="2" s="1"/>
  <c r="A64" i="2"/>
  <c r="C64" i="2"/>
  <c r="B66" i="2"/>
  <c r="D66" i="2" s="1"/>
  <c r="A68" i="2"/>
  <c r="C68" i="2"/>
  <c r="B70" i="2"/>
  <c r="A72" i="2"/>
  <c r="C72" i="2"/>
  <c r="B74" i="2"/>
  <c r="A76" i="2"/>
  <c r="C76" i="2"/>
  <c r="B78" i="2"/>
  <c r="D78" i="2" s="1"/>
  <c r="A80" i="2"/>
  <c r="C80" i="2"/>
  <c r="B82" i="2"/>
  <c r="D82" i="2" s="1"/>
  <c r="A84" i="2"/>
  <c r="C84" i="2"/>
  <c r="B86" i="2"/>
  <c r="A88" i="2"/>
  <c r="C88" i="2"/>
  <c r="B90" i="2"/>
  <c r="A92" i="2"/>
  <c r="C92" i="2"/>
  <c r="B94" i="2"/>
  <c r="D94" i="2" s="1"/>
  <c r="A96" i="2"/>
  <c r="C96" i="2"/>
  <c r="B98" i="2"/>
  <c r="D98" i="2" s="1"/>
  <c r="A100" i="2"/>
  <c r="C100" i="2"/>
  <c r="B102" i="2"/>
  <c r="D102" i="2" s="1"/>
  <c r="A104" i="2"/>
  <c r="C104" i="2"/>
  <c r="B106" i="2"/>
  <c r="A108" i="2"/>
  <c r="C108" i="2"/>
  <c r="B110" i="2"/>
  <c r="D110" i="2" s="1"/>
  <c r="A112" i="2"/>
  <c r="C112" i="2"/>
  <c r="B114" i="2"/>
  <c r="D114" i="2" s="1"/>
  <c r="A116" i="2"/>
  <c r="C116" i="2"/>
  <c r="B118" i="2"/>
  <c r="A120" i="2"/>
  <c r="C120" i="2"/>
  <c r="B122" i="2"/>
  <c r="D122" i="2" s="1"/>
  <c r="A124" i="2"/>
  <c r="C124" i="2"/>
  <c r="B126" i="2"/>
  <c r="D126" i="2" s="1"/>
  <c r="A128" i="2"/>
  <c r="C128" i="2"/>
  <c r="B129" i="2"/>
  <c r="D129" i="2" s="1"/>
  <c r="A130" i="2"/>
  <c r="C131" i="2"/>
  <c r="B132" i="2"/>
  <c r="D132" i="2" s="1"/>
  <c r="A133" i="2"/>
  <c r="C134" i="2"/>
  <c r="B135" i="2"/>
  <c r="D135" i="2" s="1"/>
  <c r="C137" i="2"/>
  <c r="A143" i="2"/>
  <c r="B145" i="2"/>
  <c r="D145" i="2" s="1"/>
  <c r="A146" i="2"/>
  <c r="C147" i="2"/>
  <c r="B148" i="2"/>
  <c r="A149" i="2"/>
  <c r="C150" i="2"/>
  <c r="B151" i="2"/>
  <c r="C153" i="2"/>
  <c r="A159" i="2"/>
  <c r="B161" i="2"/>
  <c r="D161" i="2" s="1"/>
  <c r="A162" i="2"/>
  <c r="C163" i="2"/>
  <c r="B164" i="2"/>
  <c r="A165" i="2"/>
  <c r="C166" i="2"/>
  <c r="B167" i="2"/>
  <c r="C169" i="2"/>
  <c r="A175" i="2"/>
  <c r="B177" i="2"/>
  <c r="D177" i="2" s="1"/>
  <c r="A178" i="2"/>
  <c r="C179" i="2"/>
  <c r="B180" i="2"/>
  <c r="A181" i="2"/>
  <c r="C182" i="2"/>
  <c r="B183" i="2"/>
  <c r="D183" i="2" s="1"/>
  <c r="C185" i="2"/>
  <c r="A191" i="2"/>
  <c r="B193" i="2"/>
  <c r="D193" i="2" s="1"/>
  <c r="A194" i="2"/>
  <c r="C195" i="2"/>
  <c r="B196" i="2"/>
  <c r="A197" i="2"/>
  <c r="C198" i="2"/>
  <c r="B199" i="2"/>
  <c r="D199" i="2" s="1"/>
  <c r="C201" i="2"/>
  <c r="A207" i="2"/>
  <c r="B209" i="2"/>
  <c r="D209" i="2" s="1"/>
  <c r="A210" i="2"/>
  <c r="C211" i="2"/>
  <c r="B212" i="2"/>
  <c r="D212" i="2" s="1"/>
  <c r="A213" i="2"/>
  <c r="C214" i="2"/>
  <c r="B215" i="2"/>
  <c r="C217" i="2"/>
  <c r="A221" i="2"/>
  <c r="B223" i="2"/>
  <c r="C225" i="2"/>
  <c r="A229" i="2"/>
  <c r="B231" i="2"/>
  <c r="C233" i="2"/>
  <c r="A237" i="2"/>
  <c r="B239" i="2"/>
  <c r="C241" i="2"/>
  <c r="A245" i="2"/>
  <c r="B247" i="2"/>
  <c r="C249" i="2"/>
  <c r="A253" i="2"/>
  <c r="B255" i="2"/>
  <c r="C257" i="2"/>
  <c r="A261" i="2"/>
  <c r="B263" i="2"/>
  <c r="D263" i="2" s="1"/>
  <c r="C265" i="2"/>
  <c r="A269" i="2"/>
  <c r="B271" i="2"/>
  <c r="C273" i="2"/>
  <c r="A277" i="2"/>
  <c r="B279" i="2"/>
  <c r="D279" i="2" s="1"/>
  <c r="C281" i="2"/>
  <c r="A285" i="2"/>
  <c r="B287" i="2"/>
  <c r="C289" i="2"/>
  <c r="A293" i="2"/>
  <c r="B295" i="2"/>
  <c r="C297" i="2"/>
  <c r="A301" i="2"/>
  <c r="B303" i="2"/>
  <c r="C305" i="2"/>
  <c r="A309" i="2"/>
  <c r="B311" i="2"/>
  <c r="C313" i="2"/>
  <c r="A317" i="2"/>
  <c r="B319" i="2"/>
  <c r="C321" i="2"/>
  <c r="A325" i="2"/>
  <c r="B327" i="2"/>
  <c r="C329" i="2"/>
  <c r="A333" i="2"/>
  <c r="B335" i="2"/>
  <c r="C337" i="2"/>
  <c r="A341" i="2"/>
  <c r="B343" i="2"/>
  <c r="D343" i="2" s="1"/>
  <c r="C345" i="2"/>
  <c r="A349" i="2"/>
  <c r="B351" i="2"/>
  <c r="C353" i="2"/>
  <c r="A355" i="2"/>
  <c r="C356" i="2"/>
  <c r="A358" i="2"/>
  <c r="C359" i="2"/>
  <c r="C362" i="2"/>
  <c r="B370" i="2"/>
  <c r="B373" i="2"/>
  <c r="B376" i="2"/>
  <c r="A384" i="2"/>
  <c r="A387" i="2"/>
  <c r="C388" i="2"/>
  <c r="A390" i="2"/>
  <c r="C391" i="2"/>
  <c r="C394" i="2"/>
  <c r="B402" i="2"/>
  <c r="B405" i="2"/>
  <c r="B408" i="2"/>
  <c r="A416" i="2"/>
  <c r="A419" i="2"/>
  <c r="C420" i="2"/>
  <c r="A422" i="2"/>
  <c r="C423" i="2"/>
  <c r="C426" i="2"/>
  <c r="B434" i="2"/>
  <c r="B437" i="2"/>
  <c r="B440" i="2"/>
  <c r="D440" i="2" s="1"/>
  <c r="A448" i="2"/>
  <c r="A451" i="2"/>
  <c r="C452" i="2"/>
  <c r="A454" i="2"/>
  <c r="C455" i="2"/>
  <c r="C458" i="2"/>
  <c r="B466" i="2"/>
  <c r="B469" i="2"/>
  <c r="B472" i="2"/>
  <c r="A480" i="2"/>
  <c r="A483" i="2"/>
  <c r="C484" i="2"/>
  <c r="A486" i="2"/>
  <c r="C487" i="2"/>
  <c r="C490" i="2"/>
  <c r="B498" i="2"/>
  <c r="B501" i="2"/>
  <c r="D501" i="2" s="1"/>
  <c r="B504" i="2"/>
  <c r="B509" i="2"/>
  <c r="B513" i="2"/>
  <c r="C515" i="2"/>
  <c r="C518" i="2"/>
  <c r="A540" i="2"/>
  <c r="A543" i="2"/>
  <c r="A546" i="2"/>
  <c r="B558" i="2"/>
  <c r="B561" i="2"/>
  <c r="B564" i="2"/>
  <c r="C576" i="2"/>
  <c r="C579" i="2"/>
  <c r="C582" i="2"/>
  <c r="A604" i="2"/>
  <c r="A607" i="2"/>
  <c r="A610" i="2"/>
  <c r="A622" i="2"/>
  <c r="B634" i="2"/>
  <c r="B640" i="2"/>
  <c r="C652" i="2"/>
  <c r="C658" i="2"/>
  <c r="A683" i="2"/>
  <c r="B701" i="2"/>
  <c r="B724" i="2"/>
  <c r="C744" i="2"/>
  <c r="C755" i="2"/>
  <c r="A788" i="2"/>
  <c r="A799" i="2"/>
  <c r="C811" i="2"/>
  <c r="A826" i="2"/>
  <c r="C840" i="2"/>
  <c r="A857" i="2"/>
  <c r="B884" i="2"/>
  <c r="B11" i="2"/>
  <c r="C13" i="2"/>
  <c r="A17" i="2"/>
  <c r="B19" i="2"/>
  <c r="A21" i="2"/>
  <c r="B23" i="2"/>
  <c r="A25" i="2"/>
  <c r="B27" i="2"/>
  <c r="C29" i="2"/>
  <c r="B31" i="2"/>
  <c r="A33" i="2"/>
  <c r="B35" i="2"/>
  <c r="C37" i="2"/>
  <c r="B39" i="2"/>
  <c r="C41" i="2"/>
  <c r="B43" i="2"/>
  <c r="C45" i="2"/>
  <c r="B47" i="2"/>
  <c r="A49" i="2"/>
  <c r="B51" i="2"/>
  <c r="A53" i="2"/>
  <c r="A57" i="2"/>
  <c r="B59" i="2"/>
  <c r="C61" i="2"/>
  <c r="B63" i="2"/>
  <c r="D63" i="2" s="1"/>
  <c r="A65" i="2"/>
  <c r="C65" i="2"/>
  <c r="B67" i="2"/>
  <c r="C69" i="2"/>
  <c r="C73" i="2"/>
  <c r="C77" i="2"/>
  <c r="B79" i="2"/>
  <c r="A81" i="2"/>
  <c r="C81" i="2"/>
  <c r="B83" i="2"/>
  <c r="A85" i="2"/>
  <c r="C85" i="2"/>
  <c r="B87" i="2"/>
  <c r="A89" i="2"/>
  <c r="C89" i="2"/>
  <c r="B91" i="2"/>
  <c r="D91" i="2" s="1"/>
  <c r="A93" i="2"/>
  <c r="C93" i="2"/>
  <c r="B95" i="2"/>
  <c r="A97" i="2"/>
  <c r="C97" i="2"/>
  <c r="B99" i="2"/>
  <c r="A101" i="2"/>
  <c r="C101" i="2"/>
  <c r="B103" i="2"/>
  <c r="D103" i="2" s="1"/>
  <c r="A105" i="2"/>
  <c r="C105" i="2"/>
  <c r="B107" i="2"/>
  <c r="A109" i="2"/>
  <c r="C109" i="2"/>
  <c r="B111" i="2"/>
  <c r="A113" i="2"/>
  <c r="C113" i="2"/>
  <c r="B115" i="2"/>
  <c r="A117" i="2"/>
  <c r="C117" i="2"/>
  <c r="B119" i="2"/>
  <c r="A121" i="2"/>
  <c r="C121" i="2"/>
  <c r="B123" i="2"/>
  <c r="A125" i="2"/>
  <c r="C125" i="2"/>
  <c r="B127" i="2"/>
  <c r="A129" i="2"/>
  <c r="C130" i="2"/>
  <c r="C133" i="2"/>
  <c r="A139" i="2"/>
  <c r="B141" i="2"/>
  <c r="A142" i="2"/>
  <c r="C143" i="2"/>
  <c r="B144" i="2"/>
  <c r="A145" i="2"/>
  <c r="C146" i="2"/>
  <c r="B147" i="2"/>
  <c r="D147" i="2" s="1"/>
  <c r="C149" i="2"/>
  <c r="A155" i="2"/>
  <c r="B157" i="2"/>
  <c r="A158" i="2"/>
  <c r="C159" i="2"/>
  <c r="B160" i="2"/>
  <c r="A161" i="2"/>
  <c r="C162" i="2"/>
  <c r="B163" i="2"/>
  <c r="D163" i="2" s="1"/>
  <c r="C165" i="2"/>
  <c r="A171" i="2"/>
  <c r="B173" i="2"/>
  <c r="A174" i="2"/>
  <c r="C175" i="2"/>
  <c r="B176" i="2"/>
  <c r="A177" i="2"/>
  <c r="C178" i="2"/>
  <c r="B179" i="2"/>
  <c r="D179" i="2" s="1"/>
  <c r="C181" i="2"/>
  <c r="A187" i="2"/>
  <c r="B189" i="2"/>
  <c r="A190" i="2"/>
  <c r="C191" i="2"/>
  <c r="B192" i="2"/>
  <c r="A193" i="2"/>
  <c r="C194" i="2"/>
  <c r="B195" i="2"/>
  <c r="D195" i="2" s="1"/>
  <c r="C197" i="2"/>
  <c r="A203" i="2"/>
  <c r="B205" i="2"/>
  <c r="A206" i="2"/>
  <c r="C207" i="2"/>
  <c r="B208" i="2"/>
  <c r="A209" i="2"/>
  <c r="C210" i="2"/>
  <c r="B211" i="2"/>
  <c r="D211" i="2" s="1"/>
  <c r="C213" i="2"/>
  <c r="B216" i="2"/>
  <c r="C218" i="2"/>
  <c r="A222" i="2"/>
  <c r="B224" i="2"/>
  <c r="C226" i="2"/>
  <c r="A230" i="2"/>
  <c r="B232" i="2"/>
  <c r="C234" i="2"/>
  <c r="A238" i="2"/>
  <c r="B240" i="2"/>
  <c r="C242" i="2"/>
  <c r="A246" i="2"/>
  <c r="B248" i="2"/>
  <c r="C250" i="2"/>
  <c r="A254" i="2"/>
  <c r="B256" i="2"/>
  <c r="C258" i="2"/>
  <c r="A262" i="2"/>
  <c r="B264" i="2"/>
  <c r="D264" i="2" s="1"/>
  <c r="C266" i="2"/>
  <c r="A270" i="2"/>
  <c r="B272" i="2"/>
  <c r="C274" i="2"/>
  <c r="A278" i="2"/>
  <c r="B280" i="2"/>
  <c r="D280" i="2" s="1"/>
  <c r="C282" i="2"/>
  <c r="A286" i="2"/>
  <c r="B288" i="2"/>
  <c r="C290" i="2"/>
  <c r="A294" i="2"/>
  <c r="B296" i="2"/>
  <c r="C298" i="2"/>
  <c r="A302" i="2"/>
  <c r="B304" i="2"/>
  <c r="C306" i="2"/>
  <c r="A310" i="2"/>
  <c r="B312" i="2"/>
  <c r="C314" i="2"/>
  <c r="A318" i="2"/>
  <c r="B320" i="2"/>
  <c r="C322" i="2"/>
  <c r="A326" i="2"/>
  <c r="B328" i="2"/>
  <c r="C330" i="2"/>
  <c r="A334" i="2"/>
  <c r="B336" i="2"/>
  <c r="C338" i="2"/>
  <c r="A342" i="2"/>
  <c r="B344" i="2"/>
  <c r="C346" i="2"/>
  <c r="A350" i="2"/>
  <c r="B352" i="2"/>
  <c r="B356" i="2"/>
  <c r="D356" i="2" s="1"/>
  <c r="A364" i="2"/>
  <c r="A367" i="2"/>
  <c r="C368" i="2"/>
  <c r="A370" i="2"/>
  <c r="C371" i="2"/>
  <c r="C374" i="2"/>
  <c r="B382" i="2"/>
  <c r="B385" i="2"/>
  <c r="B388" i="2"/>
  <c r="D388" i="2" s="1"/>
  <c r="A396" i="2"/>
  <c r="A399" i="2"/>
  <c r="C400" i="2"/>
  <c r="A402" i="2"/>
  <c r="C403" i="2"/>
  <c r="C406" i="2"/>
  <c r="B414" i="2"/>
  <c r="B417" i="2"/>
  <c r="B420" i="2"/>
  <c r="D420" i="2" s="1"/>
  <c r="A428" i="2"/>
  <c r="A431" i="2"/>
  <c r="C432" i="2"/>
  <c r="A434" i="2"/>
  <c r="C435" i="2"/>
  <c r="C438" i="2"/>
  <c r="B446" i="2"/>
  <c r="B449" i="2"/>
  <c r="B452" i="2"/>
  <c r="D452" i="2" s="1"/>
  <c r="A460" i="2"/>
  <c r="A463" i="2"/>
  <c r="C464" i="2"/>
  <c r="A466" i="2"/>
  <c r="C467" i="2"/>
  <c r="C470" i="2"/>
  <c r="B478" i="2"/>
  <c r="B481" i="2"/>
  <c r="B484" i="2"/>
  <c r="D484" i="2" s="1"/>
  <c r="A492" i="2"/>
  <c r="A495" i="2"/>
  <c r="C496" i="2"/>
  <c r="A498" i="2"/>
  <c r="C499" i="2"/>
  <c r="C502" i="2"/>
  <c r="A511" i="2"/>
  <c r="C524" i="2"/>
  <c r="C527" i="2"/>
  <c r="C530" i="2"/>
  <c r="A552" i="2"/>
  <c r="A555" i="2"/>
  <c r="A558" i="2"/>
  <c r="B570" i="2"/>
  <c r="B573" i="2"/>
  <c r="B576" i="2"/>
  <c r="D576" i="2" s="1"/>
  <c r="C588" i="2"/>
  <c r="C591" i="2"/>
  <c r="C594" i="2"/>
  <c r="A616" i="2"/>
  <c r="C620" i="2"/>
  <c r="C626" i="2"/>
  <c r="A651" i="2"/>
  <c r="B669" i="2"/>
  <c r="C687" i="2"/>
  <c r="A706" i="2"/>
  <c r="B714" i="2"/>
  <c r="B722" i="2"/>
  <c r="A742" i="2"/>
  <c r="C763" i="2"/>
  <c r="C774" i="2"/>
  <c r="B785" i="2"/>
  <c r="A808" i="2"/>
  <c r="B822" i="2"/>
  <c r="C905" i="2"/>
  <c r="A941" i="2"/>
  <c r="A11" i="2"/>
  <c r="C11" i="2"/>
  <c r="B13" i="2"/>
  <c r="D13" i="2" s="1"/>
  <c r="A15" i="2"/>
  <c r="C15" i="2"/>
  <c r="B17" i="2"/>
  <c r="D17" i="2" s="1"/>
  <c r="A19" i="2"/>
  <c r="C19" i="2"/>
  <c r="B21" i="2"/>
  <c r="A23" i="2"/>
  <c r="C23" i="2"/>
  <c r="B25" i="2"/>
  <c r="D25" i="2" s="1"/>
  <c r="A27" i="2"/>
  <c r="C27" i="2"/>
  <c r="B29" i="2"/>
  <c r="A31" i="2"/>
  <c r="C31" i="2"/>
  <c r="B33" i="2"/>
  <c r="D33" i="2" s="1"/>
  <c r="A35" i="2"/>
  <c r="C35" i="2"/>
  <c r="B37" i="2"/>
  <c r="A39" i="2"/>
  <c r="C39" i="2"/>
  <c r="B41" i="2"/>
  <c r="D41" i="2" s="1"/>
  <c r="A43" i="2"/>
  <c r="C43" i="2"/>
  <c r="B45" i="2"/>
  <c r="A47" i="2"/>
  <c r="C47" i="2"/>
  <c r="B49" i="2"/>
  <c r="D49" i="2" s="1"/>
  <c r="A51" i="2"/>
  <c r="C51" i="2"/>
  <c r="B53" i="2"/>
  <c r="A55" i="2"/>
  <c r="C55" i="2"/>
  <c r="B57" i="2"/>
  <c r="D57" i="2" s="1"/>
  <c r="A59" i="2"/>
  <c r="C59" i="2"/>
  <c r="B61" i="2"/>
  <c r="D61" i="2" s="1"/>
  <c r="A63" i="2"/>
  <c r="C63" i="2"/>
  <c r="B65" i="2"/>
  <c r="D65" i="2" s="1"/>
  <c r="A67" i="2"/>
  <c r="C67" i="2"/>
  <c r="B69" i="2"/>
  <c r="A71" i="2"/>
  <c r="C71" i="2"/>
  <c r="B73" i="2"/>
  <c r="D73" i="2" s="1"/>
  <c r="A75" i="2"/>
  <c r="C75" i="2"/>
  <c r="B77" i="2"/>
  <c r="D77" i="2" s="1"/>
  <c r="A79" i="2"/>
  <c r="C79" i="2"/>
  <c r="B81" i="2"/>
  <c r="D81" i="2" s="1"/>
  <c r="A83" i="2"/>
  <c r="C83" i="2"/>
  <c r="B85" i="2"/>
  <c r="A87" i="2"/>
  <c r="C87" i="2"/>
  <c r="B89" i="2"/>
  <c r="D89" i="2" s="1"/>
  <c r="A91" i="2"/>
  <c r="C91" i="2"/>
  <c r="B93" i="2"/>
  <c r="D93" i="2" s="1"/>
  <c r="A95" i="2"/>
  <c r="C95" i="2"/>
  <c r="B97" i="2"/>
  <c r="D97" i="2" s="1"/>
  <c r="A99" i="2"/>
  <c r="C99" i="2"/>
  <c r="B101" i="2"/>
  <c r="A103" i="2"/>
  <c r="C103" i="2"/>
  <c r="B105" i="2"/>
  <c r="D105" i="2" s="1"/>
  <c r="A107" i="2"/>
  <c r="C107" i="2"/>
  <c r="B109" i="2"/>
  <c r="D109" i="2" s="1"/>
  <c r="A111" i="2"/>
  <c r="C111" i="2"/>
  <c r="B113" i="2"/>
  <c r="D113" i="2" s="1"/>
  <c r="A115" i="2"/>
  <c r="C115" i="2"/>
  <c r="B117" i="2"/>
  <c r="A119" i="2"/>
  <c r="C119" i="2"/>
  <c r="B121" i="2"/>
  <c r="D121" i="2" s="1"/>
  <c r="A123" i="2"/>
  <c r="C123" i="2"/>
  <c r="B125" i="2"/>
  <c r="D125" i="2" s="1"/>
  <c r="A127" i="2"/>
  <c r="C127" i="2"/>
  <c r="A131" i="2"/>
  <c r="B133" i="2"/>
  <c r="D133" i="2" s="1"/>
  <c r="A134" i="2"/>
  <c r="C135" i="2"/>
  <c r="B136" i="2"/>
  <c r="D136" i="2" s="1"/>
  <c r="A137" i="2"/>
  <c r="C138" i="2"/>
  <c r="B139" i="2"/>
  <c r="C141" i="2"/>
  <c r="A147" i="2"/>
  <c r="B149" i="2"/>
  <c r="D149" i="2" s="1"/>
  <c r="A150" i="2"/>
  <c r="C151" i="2"/>
  <c r="B152" i="2"/>
  <c r="A153" i="2"/>
  <c r="C154" i="2"/>
  <c r="B155" i="2"/>
  <c r="C157" i="2"/>
  <c r="A163" i="2"/>
  <c r="B165" i="2"/>
  <c r="A166" i="2"/>
  <c r="C167" i="2"/>
  <c r="B168" i="2"/>
  <c r="A169" i="2"/>
  <c r="C170" i="2"/>
  <c r="B171" i="2"/>
  <c r="C173" i="2"/>
  <c r="A179" i="2"/>
  <c r="B181" i="2"/>
  <c r="D181" i="2" s="1"/>
  <c r="A182" i="2"/>
  <c r="C183" i="2"/>
  <c r="B184" i="2"/>
  <c r="D184" i="2" s="1"/>
  <c r="A185" i="2"/>
  <c r="C186" i="2"/>
  <c r="B187" i="2"/>
  <c r="D187" i="2" s="1"/>
  <c r="C189" i="2"/>
  <c r="A195" i="2"/>
  <c r="B197" i="2"/>
  <c r="D197" i="2" s="1"/>
  <c r="A198" i="2"/>
  <c r="C199" i="2"/>
  <c r="B200" i="2"/>
  <c r="A201" i="2"/>
  <c r="C202" i="2"/>
  <c r="B203" i="2"/>
  <c r="C205" i="2"/>
  <c r="A211" i="2"/>
  <c r="B213" i="2"/>
  <c r="D213" i="2" s="1"/>
  <c r="A214" i="2"/>
  <c r="A218" i="2"/>
  <c r="B220" i="2"/>
  <c r="C222" i="2"/>
  <c r="A226" i="2"/>
  <c r="B228" i="2"/>
  <c r="C230" i="2"/>
  <c r="A234" i="2"/>
  <c r="B236" i="2"/>
  <c r="C238" i="2"/>
  <c r="A242" i="2"/>
  <c r="B244" i="2"/>
  <c r="C246" i="2"/>
  <c r="A250" i="2"/>
  <c r="B252" i="2"/>
  <c r="C254" i="2"/>
  <c r="A258" i="2"/>
  <c r="B260" i="2"/>
  <c r="C262" i="2"/>
  <c r="A266" i="2"/>
  <c r="B268" i="2"/>
  <c r="D268" i="2" s="1"/>
  <c r="C270" i="2"/>
  <c r="A274" i="2"/>
  <c r="B276" i="2"/>
  <c r="C278" i="2"/>
  <c r="A282" i="2"/>
  <c r="B284" i="2"/>
  <c r="C286" i="2"/>
  <c r="A290" i="2"/>
  <c r="B292" i="2"/>
  <c r="C294" i="2"/>
  <c r="A298" i="2"/>
  <c r="B300" i="2"/>
  <c r="C302" i="2"/>
  <c r="A306" i="2"/>
  <c r="B308" i="2"/>
  <c r="C310" i="2"/>
  <c r="A314" i="2"/>
  <c r="B316" i="2"/>
  <c r="C318" i="2"/>
  <c r="A322" i="2"/>
  <c r="B324" i="2"/>
  <c r="C326" i="2"/>
  <c r="A330" i="2"/>
  <c r="B332" i="2"/>
  <c r="C334" i="2"/>
  <c r="A338" i="2"/>
  <c r="B340" i="2"/>
  <c r="C342" i="2"/>
  <c r="A346" i="2"/>
  <c r="B348" i="2"/>
  <c r="C350" i="2"/>
  <c r="A354" i="2"/>
  <c r="C355" i="2"/>
  <c r="C358" i="2"/>
  <c r="B366" i="2"/>
  <c r="B369" i="2"/>
  <c r="D369" i="2" s="1"/>
  <c r="B372" i="2"/>
  <c r="A380" i="2"/>
  <c r="A383" i="2"/>
  <c r="C384" i="2"/>
  <c r="A386" i="2"/>
  <c r="C387" i="2"/>
  <c r="C390" i="2"/>
  <c r="B398" i="2"/>
  <c r="B401" i="2"/>
  <c r="B404" i="2"/>
  <c r="D404" i="2" s="1"/>
  <c r="A412" i="2"/>
  <c r="A415" i="2"/>
  <c r="C416" i="2"/>
  <c r="A418" i="2"/>
  <c r="C419" i="2"/>
  <c r="C422" i="2"/>
  <c r="B430" i="2"/>
  <c r="B433" i="2"/>
  <c r="B436" i="2"/>
  <c r="D436" i="2" s="1"/>
  <c r="A444" i="2"/>
  <c r="A447" i="2"/>
  <c r="C448" i="2"/>
  <c r="A450" i="2"/>
  <c r="C451" i="2"/>
  <c r="C454" i="2"/>
  <c r="B462" i="2"/>
  <c r="B465" i="2"/>
  <c r="B468" i="2"/>
  <c r="D468" i="2" s="1"/>
  <c r="A476" i="2"/>
  <c r="A479" i="2"/>
  <c r="C480" i="2"/>
  <c r="A482" i="2"/>
  <c r="C483" i="2"/>
  <c r="C486" i="2"/>
  <c r="B494" i="2"/>
  <c r="B497" i="2"/>
  <c r="B500" i="2"/>
  <c r="A508" i="2"/>
  <c r="A510" i="2"/>
  <c r="A514" i="2"/>
  <c r="A520" i="2"/>
  <c r="A523" i="2"/>
  <c r="A526" i="2"/>
  <c r="B538" i="2"/>
  <c r="B541" i="2"/>
  <c r="B544" i="2"/>
  <c r="D544" i="2" s="1"/>
  <c r="C556" i="2"/>
  <c r="C559" i="2"/>
  <c r="C562" i="2"/>
  <c r="A584" i="2"/>
  <c r="A587" i="2"/>
  <c r="A590" i="2"/>
  <c r="B602" i="2"/>
  <c r="D602" i="2" s="1"/>
  <c r="B605" i="2"/>
  <c r="D605" i="2" s="1"/>
  <c r="B608" i="2"/>
  <c r="D608" i="2" s="1"/>
  <c r="C623" i="2"/>
  <c r="A648" i="2"/>
  <c r="A654" i="2"/>
  <c r="B666" i="2"/>
  <c r="B672" i="2"/>
  <c r="C684" i="2"/>
  <c r="C690" i="2"/>
  <c r="A710" i="2"/>
  <c r="B718" i="2"/>
  <c r="C736" i="2"/>
  <c r="B758" i="2"/>
  <c r="A780" i="2"/>
  <c r="A815" i="2"/>
  <c r="A844" i="2"/>
  <c r="B891" i="2"/>
  <c r="C920" i="2"/>
  <c r="B970" i="2"/>
  <c r="B622" i="2"/>
  <c r="B625" i="2"/>
  <c r="B628" i="2"/>
  <c r="A636" i="2"/>
  <c r="A639" i="2"/>
  <c r="C640" i="2"/>
  <c r="A642" i="2"/>
  <c r="C643" i="2"/>
  <c r="C646" i="2"/>
  <c r="B654" i="2"/>
  <c r="B657" i="2"/>
  <c r="B660" i="2"/>
  <c r="A668" i="2"/>
  <c r="A671" i="2"/>
  <c r="C672" i="2"/>
  <c r="A674" i="2"/>
  <c r="C675" i="2"/>
  <c r="C678" i="2"/>
  <c r="B686" i="2"/>
  <c r="B689" i="2"/>
  <c r="B692" i="2"/>
  <c r="A700" i="2"/>
  <c r="A703" i="2"/>
  <c r="C704" i="2"/>
  <c r="B706" i="2"/>
  <c r="B708" i="2"/>
  <c r="B712" i="2"/>
  <c r="C716" i="2"/>
  <c r="C720" i="2"/>
  <c r="C722" i="2"/>
  <c r="C724" i="2"/>
  <c r="C726" i="2"/>
  <c r="B734" i="2"/>
  <c r="C739" i="2"/>
  <c r="B742" i="2"/>
  <c r="C747" i="2"/>
  <c r="B753" i="2"/>
  <c r="C758" i="2"/>
  <c r="B761" i="2"/>
  <c r="A764" i="2"/>
  <c r="C766" i="2"/>
  <c r="A772" i="2"/>
  <c r="A783" i="2"/>
  <c r="B788" i="2"/>
  <c r="A791" i="2"/>
  <c r="B796" i="2"/>
  <c r="A802" i="2"/>
  <c r="C808" i="2"/>
  <c r="A812" i="2"/>
  <c r="C815" i="2"/>
  <c r="A823" i="2"/>
  <c r="B826" i="2"/>
  <c r="A830" i="2"/>
  <c r="C844" i="2"/>
  <c r="A853" i="2"/>
  <c r="A885" i="2"/>
  <c r="C906" i="2"/>
  <c r="B931" i="2"/>
  <c r="A942" i="2"/>
  <c r="B954" i="2"/>
  <c r="C972" i="2"/>
  <c r="B130" i="2"/>
  <c r="D130" i="2" s="1"/>
  <c r="A132" i="2"/>
  <c r="C132" i="2"/>
  <c r="B134" i="2"/>
  <c r="D134" i="2" s="1"/>
  <c r="A136" i="2"/>
  <c r="C136" i="2"/>
  <c r="B138" i="2"/>
  <c r="A140" i="2"/>
  <c r="C140" i="2"/>
  <c r="B142" i="2"/>
  <c r="D142" i="2" s="1"/>
  <c r="A144" i="2"/>
  <c r="C144" i="2"/>
  <c r="B146" i="2"/>
  <c r="D146" i="2" s="1"/>
  <c r="A148" i="2"/>
  <c r="C148" i="2"/>
  <c r="B150" i="2"/>
  <c r="D150" i="2" s="1"/>
  <c r="A152" i="2"/>
  <c r="C152" i="2"/>
  <c r="B154" i="2"/>
  <c r="D154" i="2" s="1"/>
  <c r="A156" i="2"/>
  <c r="C156" i="2"/>
  <c r="B158" i="2"/>
  <c r="D158" i="2" s="1"/>
  <c r="A160" i="2"/>
  <c r="C160" i="2"/>
  <c r="B162" i="2"/>
  <c r="D162" i="2" s="1"/>
  <c r="A164" i="2"/>
  <c r="C164" i="2"/>
  <c r="B166" i="2"/>
  <c r="D166" i="2" s="1"/>
  <c r="A168" i="2"/>
  <c r="C168" i="2"/>
  <c r="B170" i="2"/>
  <c r="A172" i="2"/>
  <c r="C172" i="2"/>
  <c r="B174" i="2"/>
  <c r="D174" i="2" s="1"/>
  <c r="A176" i="2"/>
  <c r="C176" i="2"/>
  <c r="B178" i="2"/>
  <c r="D178" i="2" s="1"/>
  <c r="A180" i="2"/>
  <c r="C180" i="2"/>
  <c r="B182" i="2"/>
  <c r="D182" i="2" s="1"/>
  <c r="A184" i="2"/>
  <c r="C184" i="2"/>
  <c r="B186" i="2"/>
  <c r="A188" i="2"/>
  <c r="C188" i="2"/>
  <c r="B190" i="2"/>
  <c r="D190" i="2" s="1"/>
  <c r="A192" i="2"/>
  <c r="C192" i="2"/>
  <c r="B194" i="2"/>
  <c r="A196" i="2"/>
  <c r="C196" i="2"/>
  <c r="B198" i="2"/>
  <c r="A200" i="2"/>
  <c r="C200" i="2"/>
  <c r="B202" i="2"/>
  <c r="A204" i="2"/>
  <c r="C204" i="2"/>
  <c r="B206" i="2"/>
  <c r="D206" i="2" s="1"/>
  <c r="A208" i="2"/>
  <c r="C208" i="2"/>
  <c r="B210" i="2"/>
  <c r="D210" i="2" s="1"/>
  <c r="A212" i="2"/>
  <c r="C212" i="2"/>
  <c r="B214" i="2"/>
  <c r="D214" i="2" s="1"/>
  <c r="A216" i="2"/>
  <c r="C216" i="2"/>
  <c r="B218" i="2"/>
  <c r="D218" i="2" s="1"/>
  <c r="A220" i="2"/>
  <c r="C220" i="2"/>
  <c r="B222" i="2"/>
  <c r="D222" i="2" s="1"/>
  <c r="A224" i="2"/>
  <c r="C224" i="2"/>
  <c r="B226" i="2"/>
  <c r="A228" i="2"/>
  <c r="C228" i="2"/>
  <c r="B230" i="2"/>
  <c r="A232" i="2"/>
  <c r="C232" i="2"/>
  <c r="B234" i="2"/>
  <c r="A236" i="2"/>
  <c r="C236" i="2"/>
  <c r="B238" i="2"/>
  <c r="D238" i="2" s="1"/>
  <c r="A240" i="2"/>
  <c r="C240" i="2"/>
  <c r="B242" i="2"/>
  <c r="D242" i="2" s="1"/>
  <c r="A244" i="2"/>
  <c r="C244" i="2"/>
  <c r="B246" i="2"/>
  <c r="D246" i="2" s="1"/>
  <c r="A248" i="2"/>
  <c r="C248" i="2"/>
  <c r="B250" i="2"/>
  <c r="D250" i="2" s="1"/>
  <c r="A252" i="2"/>
  <c r="C252" i="2"/>
  <c r="B254" i="2"/>
  <c r="D254" i="2" s="1"/>
  <c r="A256" i="2"/>
  <c r="C256" i="2"/>
  <c r="B258" i="2"/>
  <c r="A260" i="2"/>
  <c r="C260" i="2"/>
  <c r="B262" i="2"/>
  <c r="D262" i="2" s="1"/>
  <c r="A264" i="2"/>
  <c r="C264" i="2"/>
  <c r="B266" i="2"/>
  <c r="A268" i="2"/>
  <c r="C268" i="2"/>
  <c r="B270" i="2"/>
  <c r="D270" i="2" s="1"/>
  <c r="A272" i="2"/>
  <c r="C272" i="2"/>
  <c r="B274" i="2"/>
  <c r="D274" i="2" s="1"/>
  <c r="A276" i="2"/>
  <c r="C276" i="2"/>
  <c r="B278" i="2"/>
  <c r="D278" i="2" s="1"/>
  <c r="A280" i="2"/>
  <c r="C280" i="2"/>
  <c r="B282" i="2"/>
  <c r="D282" i="2" s="1"/>
  <c r="A284" i="2"/>
  <c r="C284" i="2"/>
  <c r="B286" i="2"/>
  <c r="D286" i="2" s="1"/>
  <c r="A288" i="2"/>
  <c r="C288" i="2"/>
  <c r="B290" i="2"/>
  <c r="A292" i="2"/>
  <c r="C292" i="2"/>
  <c r="B294" i="2"/>
  <c r="A296" i="2"/>
  <c r="C296" i="2"/>
  <c r="B298" i="2"/>
  <c r="A300" i="2"/>
  <c r="C300" i="2"/>
  <c r="B302" i="2"/>
  <c r="D302" i="2" s="1"/>
  <c r="A304" i="2"/>
  <c r="C304" i="2"/>
  <c r="B306" i="2"/>
  <c r="D306" i="2" s="1"/>
  <c r="A308" i="2"/>
  <c r="C308" i="2"/>
  <c r="B310" i="2"/>
  <c r="D310" i="2" s="1"/>
  <c r="A312" i="2"/>
  <c r="C312" i="2"/>
  <c r="B314" i="2"/>
  <c r="D314" i="2" s="1"/>
  <c r="A316" i="2"/>
  <c r="C316" i="2"/>
  <c r="B318" i="2"/>
  <c r="D318" i="2" s="1"/>
  <c r="A320" i="2"/>
  <c r="C320" i="2"/>
  <c r="B322" i="2"/>
  <c r="A324" i="2"/>
  <c r="C324" i="2"/>
  <c r="B326" i="2"/>
  <c r="A328" i="2"/>
  <c r="C328" i="2"/>
  <c r="B330" i="2"/>
  <c r="A332" i="2"/>
  <c r="C332" i="2"/>
  <c r="B334" i="2"/>
  <c r="D334" i="2" s="1"/>
  <c r="A336" i="2"/>
  <c r="C336" i="2"/>
  <c r="B338" i="2"/>
  <c r="D338" i="2" s="1"/>
  <c r="A340" i="2"/>
  <c r="C340" i="2"/>
  <c r="B342" i="2"/>
  <c r="D342" i="2" s="1"/>
  <c r="A344" i="2"/>
  <c r="C344" i="2"/>
  <c r="B346" i="2"/>
  <c r="D346" i="2" s="1"/>
  <c r="A348" i="2"/>
  <c r="C348" i="2"/>
  <c r="B350" i="2"/>
  <c r="D350" i="2" s="1"/>
  <c r="A352" i="2"/>
  <c r="C352" i="2"/>
  <c r="A356" i="2"/>
  <c r="B358" i="2"/>
  <c r="D358" i="2" s="1"/>
  <c r="A359" i="2"/>
  <c r="C360" i="2"/>
  <c r="B361" i="2"/>
  <c r="A362" i="2"/>
  <c r="C363" i="2"/>
  <c r="B364" i="2"/>
  <c r="C366" i="2"/>
  <c r="A372" i="2"/>
  <c r="B374" i="2"/>
  <c r="A375" i="2"/>
  <c r="C376" i="2"/>
  <c r="B377" i="2"/>
  <c r="A378" i="2"/>
  <c r="C379" i="2"/>
  <c r="B380" i="2"/>
  <c r="C382" i="2"/>
  <c r="A388" i="2"/>
  <c r="B390" i="2"/>
  <c r="A391" i="2"/>
  <c r="C392" i="2"/>
  <c r="B393" i="2"/>
  <c r="A394" i="2"/>
  <c r="C395" i="2"/>
  <c r="B396" i="2"/>
  <c r="D396" i="2" s="1"/>
  <c r="C398" i="2"/>
  <c r="A404" i="2"/>
  <c r="B406" i="2"/>
  <c r="D406" i="2" s="1"/>
  <c r="A407" i="2"/>
  <c r="C408" i="2"/>
  <c r="B409" i="2"/>
  <c r="A410" i="2"/>
  <c r="C411" i="2"/>
  <c r="B412" i="2"/>
  <c r="C414" i="2"/>
  <c r="A420" i="2"/>
  <c r="B422" i="2"/>
  <c r="D422" i="2" s="1"/>
  <c r="A423" i="2"/>
  <c r="C424" i="2"/>
  <c r="B425" i="2"/>
  <c r="A426" i="2"/>
  <c r="C427" i="2"/>
  <c r="B428" i="2"/>
  <c r="C430" i="2"/>
  <c r="A436" i="2"/>
  <c r="B438" i="2"/>
  <c r="D438" i="2" s="1"/>
  <c r="A439" i="2"/>
  <c r="C440" i="2"/>
  <c r="B441" i="2"/>
  <c r="D441" i="2" s="1"/>
  <c r="A442" i="2"/>
  <c r="C443" i="2"/>
  <c r="B444" i="2"/>
  <c r="C446" i="2"/>
  <c r="A452" i="2"/>
  <c r="B454" i="2"/>
  <c r="D454" i="2" s="1"/>
  <c r="A455" i="2"/>
  <c r="C456" i="2"/>
  <c r="B457" i="2"/>
  <c r="A458" i="2"/>
  <c r="C459" i="2"/>
  <c r="B460" i="2"/>
  <c r="C462" i="2"/>
  <c r="A468" i="2"/>
  <c r="B470" i="2"/>
  <c r="D470" i="2" s="1"/>
  <c r="A471" i="2"/>
  <c r="C472" i="2"/>
  <c r="B473" i="2"/>
  <c r="A474" i="2"/>
  <c r="C475" i="2"/>
  <c r="B476" i="2"/>
  <c r="C478" i="2"/>
  <c r="A484" i="2"/>
  <c r="B486" i="2"/>
  <c r="D486" i="2" s="1"/>
  <c r="A487" i="2"/>
  <c r="C488" i="2"/>
  <c r="B489" i="2"/>
  <c r="A490" i="2"/>
  <c r="C491" i="2"/>
  <c r="B492" i="2"/>
  <c r="C494" i="2"/>
  <c r="A500" i="2"/>
  <c r="B502" i="2"/>
  <c r="A503" i="2"/>
  <c r="C504" i="2"/>
  <c r="B505" i="2"/>
  <c r="A506" i="2"/>
  <c r="C507" i="2"/>
  <c r="C508" i="2"/>
  <c r="C510" i="2"/>
  <c r="C511" i="2"/>
  <c r="C512" i="2"/>
  <c r="C514" i="2"/>
  <c r="B522" i="2"/>
  <c r="B525" i="2"/>
  <c r="B528" i="2"/>
  <c r="A536" i="2"/>
  <c r="A539" i="2"/>
  <c r="C540" i="2"/>
  <c r="A542" i="2"/>
  <c r="C543" i="2"/>
  <c r="C546" i="2"/>
  <c r="B554" i="2"/>
  <c r="D554" i="2" s="1"/>
  <c r="B557" i="2"/>
  <c r="B560" i="2"/>
  <c r="A568" i="2"/>
  <c r="A571" i="2"/>
  <c r="C572" i="2"/>
  <c r="A574" i="2"/>
  <c r="C575" i="2"/>
  <c r="C578" i="2"/>
  <c r="B586" i="2"/>
  <c r="B589" i="2"/>
  <c r="B592" i="2"/>
  <c r="A600" i="2"/>
  <c r="A603" i="2"/>
  <c r="C604" i="2"/>
  <c r="A606" i="2"/>
  <c r="C607" i="2"/>
  <c r="C610" i="2"/>
  <c r="B618" i="2"/>
  <c r="B621" i="2"/>
  <c r="B624" i="2"/>
  <c r="A632" i="2"/>
  <c r="A635" i="2"/>
  <c r="C636" i="2"/>
  <c r="A638" i="2"/>
  <c r="C639" i="2"/>
  <c r="C642" i="2"/>
  <c r="B650" i="2"/>
  <c r="D650" i="2" s="1"/>
  <c r="B653" i="2"/>
  <c r="B656" i="2"/>
  <c r="A664" i="2"/>
  <c r="A667" i="2"/>
  <c r="C668" i="2"/>
  <c r="A670" i="2"/>
  <c r="C671" i="2"/>
  <c r="C674" i="2"/>
  <c r="B682" i="2"/>
  <c r="B685" i="2"/>
  <c r="B688" i="2"/>
  <c r="A696" i="2"/>
  <c r="A699" i="2"/>
  <c r="C700" i="2"/>
  <c r="A702" i="2"/>
  <c r="C703" i="2"/>
  <c r="A707" i="2"/>
  <c r="B717" i="2"/>
  <c r="B721" i="2"/>
  <c r="B725" i="2"/>
  <c r="B732" i="2"/>
  <c r="A738" i="2"/>
  <c r="C740" i="2"/>
  <c r="A746" i="2"/>
  <c r="B754" i="2"/>
  <c r="C759" i="2"/>
  <c r="C778" i="2"/>
  <c r="A784" i="2"/>
  <c r="B789" i="2"/>
  <c r="A803" i="2"/>
  <c r="B842" i="2"/>
  <c r="A846" i="2"/>
  <c r="A850" i="2"/>
  <c r="A866" i="2"/>
  <c r="A873" i="2"/>
  <c r="A881" i="2"/>
  <c r="B887" i="2"/>
  <c r="C902" i="2"/>
  <c r="A926" i="2"/>
  <c r="B935" i="2"/>
  <c r="B945" i="2"/>
  <c r="C215" i="2"/>
  <c r="B217" i="2"/>
  <c r="D217" i="2" s="1"/>
  <c r="A219" i="2"/>
  <c r="C219" i="2"/>
  <c r="B221" i="2"/>
  <c r="D221" i="2" s="1"/>
  <c r="A223" i="2"/>
  <c r="C223" i="2"/>
  <c r="B225" i="2"/>
  <c r="D225" i="2" s="1"/>
  <c r="A227" i="2"/>
  <c r="C227" i="2"/>
  <c r="B229" i="2"/>
  <c r="D229" i="2" s="1"/>
  <c r="A231" i="2"/>
  <c r="C231" i="2"/>
  <c r="B233" i="2"/>
  <c r="D233" i="2" s="1"/>
  <c r="A235" i="2"/>
  <c r="C235" i="2"/>
  <c r="B237" i="2"/>
  <c r="A239" i="2"/>
  <c r="C239" i="2"/>
  <c r="B241" i="2"/>
  <c r="A243" i="2"/>
  <c r="C243" i="2"/>
  <c r="B245" i="2"/>
  <c r="D245" i="2" s="1"/>
  <c r="A247" i="2"/>
  <c r="C247" i="2"/>
  <c r="B249" i="2"/>
  <c r="D249" i="2" s="1"/>
  <c r="A251" i="2"/>
  <c r="C251" i="2"/>
  <c r="B253" i="2"/>
  <c r="A255" i="2"/>
  <c r="C255" i="2"/>
  <c r="B257" i="2"/>
  <c r="D257" i="2" s="1"/>
  <c r="A259" i="2"/>
  <c r="C259" i="2"/>
  <c r="B261" i="2"/>
  <c r="D261" i="2" s="1"/>
  <c r="A263" i="2"/>
  <c r="C263" i="2"/>
  <c r="B265" i="2"/>
  <c r="D265" i="2" s="1"/>
  <c r="A267" i="2"/>
  <c r="C267" i="2"/>
  <c r="B269" i="2"/>
  <c r="D269" i="2" s="1"/>
  <c r="A271" i="2"/>
  <c r="C271" i="2"/>
  <c r="B273" i="2"/>
  <c r="A275" i="2"/>
  <c r="C275" i="2"/>
  <c r="B277" i="2"/>
  <c r="D277" i="2" s="1"/>
  <c r="A279" i="2"/>
  <c r="C279" i="2"/>
  <c r="B281" i="2"/>
  <c r="D281" i="2" s="1"/>
  <c r="A283" i="2"/>
  <c r="C283" i="2"/>
  <c r="B285" i="2"/>
  <c r="A287" i="2"/>
  <c r="C287" i="2"/>
  <c r="B289" i="2"/>
  <c r="D289" i="2" s="1"/>
  <c r="A291" i="2"/>
  <c r="C291" i="2"/>
  <c r="B293" i="2"/>
  <c r="D293" i="2" s="1"/>
  <c r="A295" i="2"/>
  <c r="C295" i="2"/>
  <c r="B297" i="2"/>
  <c r="D297" i="2" s="1"/>
  <c r="A299" i="2"/>
  <c r="C299" i="2"/>
  <c r="B301" i="2"/>
  <c r="D301" i="2" s="1"/>
  <c r="A303" i="2"/>
  <c r="C303" i="2"/>
  <c r="B305" i="2"/>
  <c r="A307" i="2"/>
  <c r="C307" i="2"/>
  <c r="B309" i="2"/>
  <c r="D309" i="2" s="1"/>
  <c r="A311" i="2"/>
  <c r="C311" i="2"/>
  <c r="B313" i="2"/>
  <c r="D313" i="2" s="1"/>
  <c r="A315" i="2"/>
  <c r="C315" i="2"/>
  <c r="B317" i="2"/>
  <c r="D317" i="2" s="1"/>
  <c r="A319" i="2"/>
  <c r="C319" i="2"/>
  <c r="B321" i="2"/>
  <c r="D321" i="2" s="1"/>
  <c r="A323" i="2"/>
  <c r="C323" i="2"/>
  <c r="B325" i="2"/>
  <c r="D325" i="2" s="1"/>
  <c r="A327" i="2"/>
  <c r="C327" i="2"/>
  <c r="B329" i="2"/>
  <c r="D329" i="2" s="1"/>
  <c r="A331" i="2"/>
  <c r="C331" i="2"/>
  <c r="B333" i="2"/>
  <c r="A335" i="2"/>
  <c r="C335" i="2"/>
  <c r="B337" i="2"/>
  <c r="A339" i="2"/>
  <c r="C339" i="2"/>
  <c r="B341" i="2"/>
  <c r="D341" i="2" s="1"/>
  <c r="A343" i="2"/>
  <c r="C343" i="2"/>
  <c r="B345" i="2"/>
  <c r="D345" i="2" s="1"/>
  <c r="A347" i="2"/>
  <c r="C347" i="2"/>
  <c r="B349" i="2"/>
  <c r="D349" i="2" s="1"/>
  <c r="A351" i="2"/>
  <c r="C351" i="2"/>
  <c r="B353" i="2"/>
  <c r="D353" i="2" s="1"/>
  <c r="C354" i="2"/>
  <c r="A360" i="2"/>
  <c r="B362" i="2"/>
  <c r="D362" i="2" s="1"/>
  <c r="A363" i="2"/>
  <c r="C364" i="2"/>
  <c r="B365" i="2"/>
  <c r="A366" i="2"/>
  <c r="C367" i="2"/>
  <c r="B368" i="2"/>
  <c r="D368" i="2" s="1"/>
  <c r="C370" i="2"/>
  <c r="A376" i="2"/>
  <c r="B378" i="2"/>
  <c r="D378" i="2" s="1"/>
  <c r="A379" i="2"/>
  <c r="C380" i="2"/>
  <c r="B381" i="2"/>
  <c r="A382" i="2"/>
  <c r="C383" i="2"/>
  <c r="B384" i="2"/>
  <c r="D384" i="2" s="1"/>
  <c r="C386" i="2"/>
  <c r="A392" i="2"/>
  <c r="B394" i="2"/>
  <c r="D394" i="2" s="1"/>
  <c r="A395" i="2"/>
  <c r="C396" i="2"/>
  <c r="B397" i="2"/>
  <c r="D397" i="2" s="1"/>
  <c r="A398" i="2"/>
  <c r="C399" i="2"/>
  <c r="B400" i="2"/>
  <c r="D400" i="2" s="1"/>
  <c r="C402" i="2"/>
  <c r="A408" i="2"/>
  <c r="B410" i="2"/>
  <c r="A411" i="2"/>
  <c r="C412" i="2"/>
  <c r="B413" i="2"/>
  <c r="A414" i="2"/>
  <c r="C415" i="2"/>
  <c r="B416" i="2"/>
  <c r="C418" i="2"/>
  <c r="A424" i="2"/>
  <c r="B426" i="2"/>
  <c r="D426" i="2" s="1"/>
  <c r="A427" i="2"/>
  <c r="C428" i="2"/>
  <c r="B429" i="2"/>
  <c r="A430" i="2"/>
  <c r="C431" i="2"/>
  <c r="B432" i="2"/>
  <c r="D432" i="2" s="1"/>
  <c r="C434" i="2"/>
  <c r="A440" i="2"/>
  <c r="B442" i="2"/>
  <c r="A443" i="2"/>
  <c r="C444" i="2"/>
  <c r="B445" i="2"/>
  <c r="A446" i="2"/>
  <c r="C447" i="2"/>
  <c r="B448" i="2"/>
  <c r="D448" i="2" s="1"/>
  <c r="C450" i="2"/>
  <c r="A456" i="2"/>
  <c r="B458" i="2"/>
  <c r="D458" i="2" s="1"/>
  <c r="A459" i="2"/>
  <c r="C460" i="2"/>
  <c r="B461" i="2"/>
  <c r="A462" i="2"/>
  <c r="C463" i="2"/>
  <c r="B464" i="2"/>
  <c r="D464" i="2" s="1"/>
  <c r="C466" i="2"/>
  <c r="A472" i="2"/>
  <c r="B474" i="2"/>
  <c r="D474" i="2" s="1"/>
  <c r="A475" i="2"/>
  <c r="C476" i="2"/>
  <c r="B477" i="2"/>
  <c r="A478" i="2"/>
  <c r="C479" i="2"/>
  <c r="B480" i="2"/>
  <c r="C482" i="2"/>
  <c r="A488" i="2"/>
  <c r="B490" i="2"/>
  <c r="D490" i="2" s="1"/>
  <c r="A491" i="2"/>
  <c r="C492" i="2"/>
  <c r="B493" i="2"/>
  <c r="A494" i="2"/>
  <c r="C495" i="2"/>
  <c r="B496" i="2"/>
  <c r="C498" i="2"/>
  <c r="A504" i="2"/>
  <c r="B506" i="2"/>
  <c r="D506" i="2" s="1"/>
  <c r="A507" i="2"/>
  <c r="B516" i="2"/>
  <c r="A524" i="2"/>
  <c r="A527" i="2"/>
  <c r="C528" i="2"/>
  <c r="A530" i="2"/>
  <c r="C531" i="2"/>
  <c r="C534" i="2"/>
  <c r="B542" i="2"/>
  <c r="B545" i="2"/>
  <c r="B548" i="2"/>
  <c r="D548" i="2" s="1"/>
  <c r="A556" i="2"/>
  <c r="A559" i="2"/>
  <c r="C560" i="2"/>
  <c r="A562" i="2"/>
  <c r="C563" i="2"/>
  <c r="C566" i="2"/>
  <c r="B574" i="2"/>
  <c r="B577" i="2"/>
  <c r="D577" i="2" s="1"/>
  <c r="B580" i="2"/>
  <c r="D580" i="2" s="1"/>
  <c r="A588" i="2"/>
  <c r="A591" i="2"/>
  <c r="C592" i="2"/>
  <c r="A594" i="2"/>
  <c r="C595" i="2"/>
  <c r="C598" i="2"/>
  <c r="B606" i="2"/>
  <c r="D606" i="2" s="1"/>
  <c r="B609" i="2"/>
  <c r="B612" i="2"/>
  <c r="A620" i="2"/>
  <c r="A623" i="2"/>
  <c r="C624" i="2"/>
  <c r="A626" i="2"/>
  <c r="C627" i="2"/>
  <c r="C630" i="2"/>
  <c r="B638" i="2"/>
  <c r="B641" i="2"/>
  <c r="B644" i="2"/>
  <c r="A652" i="2"/>
  <c r="A655" i="2"/>
  <c r="C656" i="2"/>
  <c r="A658" i="2"/>
  <c r="C659" i="2"/>
  <c r="C662" i="2"/>
  <c r="B670" i="2"/>
  <c r="B673" i="2"/>
  <c r="B676" i="2"/>
  <c r="D676" i="2" s="1"/>
  <c r="A684" i="2"/>
  <c r="A687" i="2"/>
  <c r="C688" i="2"/>
  <c r="A690" i="2"/>
  <c r="C691" i="2"/>
  <c r="C694" i="2"/>
  <c r="B702" i="2"/>
  <c r="B705" i="2"/>
  <c r="B709" i="2"/>
  <c r="C719" i="2"/>
  <c r="C723" i="2"/>
  <c r="C727" i="2"/>
  <c r="A730" i="2"/>
  <c r="B738" i="2"/>
  <c r="C743" i="2"/>
  <c r="B757" i="2"/>
  <c r="C762" i="2"/>
  <c r="A768" i="2"/>
  <c r="A787" i="2"/>
  <c r="B792" i="2"/>
  <c r="C800" i="2"/>
  <c r="C806" i="2"/>
  <c r="A810" i="2"/>
  <c r="B828" i="2"/>
  <c r="B846" i="2"/>
  <c r="C860" i="2"/>
  <c r="A889" i="2"/>
  <c r="B903" i="2"/>
  <c r="C917" i="2"/>
  <c r="B927" i="2"/>
  <c r="A947" i="2"/>
  <c r="B962" i="2"/>
  <c r="C988" i="2"/>
  <c r="A512" i="2"/>
  <c r="B514" i="2"/>
  <c r="D514" i="2" s="1"/>
  <c r="A515" i="2"/>
  <c r="C516" i="2"/>
  <c r="B517" i="2"/>
  <c r="A518" i="2"/>
  <c r="C519" i="2"/>
  <c r="B520" i="2"/>
  <c r="C522" i="2"/>
  <c r="A528" i="2"/>
  <c r="B530" i="2"/>
  <c r="D530" i="2" s="1"/>
  <c r="A531" i="2"/>
  <c r="C532" i="2"/>
  <c r="B533" i="2"/>
  <c r="A534" i="2"/>
  <c r="C535" i="2"/>
  <c r="B536" i="2"/>
  <c r="C538" i="2"/>
  <c r="A544" i="2"/>
  <c r="B546" i="2"/>
  <c r="A547" i="2"/>
  <c r="C548" i="2"/>
  <c r="B549" i="2"/>
  <c r="A550" i="2"/>
  <c r="C551" i="2"/>
  <c r="B552" i="2"/>
  <c r="C554" i="2"/>
  <c r="A560" i="2"/>
  <c r="B562" i="2"/>
  <c r="D562" i="2" s="1"/>
  <c r="A563" i="2"/>
  <c r="C564" i="2"/>
  <c r="B565" i="2"/>
  <c r="A566" i="2"/>
  <c r="C567" i="2"/>
  <c r="B568" i="2"/>
  <c r="C570" i="2"/>
  <c r="A576" i="2"/>
  <c r="B578" i="2"/>
  <c r="D578" i="2" s="1"/>
  <c r="A579" i="2"/>
  <c r="C580" i="2"/>
  <c r="B581" i="2"/>
  <c r="A582" i="2"/>
  <c r="C583" i="2"/>
  <c r="B584" i="2"/>
  <c r="C586" i="2"/>
  <c r="A592" i="2"/>
  <c r="B594" i="2"/>
  <c r="D594" i="2" s="1"/>
  <c r="A595" i="2"/>
  <c r="C596" i="2"/>
  <c r="B597" i="2"/>
  <c r="A598" i="2"/>
  <c r="C599" i="2"/>
  <c r="B600" i="2"/>
  <c r="C602" i="2"/>
  <c r="A608" i="2"/>
  <c r="B610" i="2"/>
  <c r="A611" i="2"/>
  <c r="C612" i="2"/>
  <c r="B613" i="2"/>
  <c r="A614" i="2"/>
  <c r="C615" i="2"/>
  <c r="B616" i="2"/>
  <c r="C618" i="2"/>
  <c r="A624" i="2"/>
  <c r="B626" i="2"/>
  <c r="D626" i="2" s="1"/>
  <c r="A627" i="2"/>
  <c r="C628" i="2"/>
  <c r="B629" i="2"/>
  <c r="A630" i="2"/>
  <c r="C631" i="2"/>
  <c r="B632" i="2"/>
  <c r="C634" i="2"/>
  <c r="A640" i="2"/>
  <c r="B642" i="2"/>
  <c r="D642" i="2" s="1"/>
  <c r="A643" i="2"/>
  <c r="C644" i="2"/>
  <c r="B645" i="2"/>
  <c r="A646" i="2"/>
  <c r="C647" i="2"/>
  <c r="B648" i="2"/>
  <c r="D648" i="2" s="1"/>
  <c r="C650" i="2"/>
  <c r="A656" i="2"/>
  <c r="B658" i="2"/>
  <c r="D658" i="2" s="1"/>
  <c r="A659" i="2"/>
  <c r="C660" i="2"/>
  <c r="B661" i="2"/>
  <c r="A662" i="2"/>
  <c r="C663" i="2"/>
  <c r="B664" i="2"/>
  <c r="C666" i="2"/>
  <c r="A672" i="2"/>
  <c r="B674" i="2"/>
  <c r="A675" i="2"/>
  <c r="C676" i="2"/>
  <c r="B677" i="2"/>
  <c r="A678" i="2"/>
  <c r="C679" i="2"/>
  <c r="B680" i="2"/>
  <c r="C682" i="2"/>
  <c r="A688" i="2"/>
  <c r="B690" i="2"/>
  <c r="A691" i="2"/>
  <c r="C692" i="2"/>
  <c r="B693" i="2"/>
  <c r="A694" i="2"/>
  <c r="C695" i="2"/>
  <c r="B696" i="2"/>
  <c r="C698" i="2"/>
  <c r="A704" i="2"/>
  <c r="C706" i="2"/>
  <c r="C707" i="2"/>
  <c r="C708" i="2"/>
  <c r="C710" i="2"/>
  <c r="C711" i="2"/>
  <c r="C714" i="2"/>
  <c r="A728" i="2"/>
  <c r="A732" i="2"/>
  <c r="A736" i="2"/>
  <c r="B737" i="2"/>
  <c r="A740" i="2"/>
  <c r="B741" i="2"/>
  <c r="C742" i="2"/>
  <c r="B745" i="2"/>
  <c r="C746" i="2"/>
  <c r="C750" i="2"/>
  <c r="B756" i="2"/>
  <c r="B760" i="2"/>
  <c r="B764" i="2"/>
  <c r="A767" i="2"/>
  <c r="C768" i="2"/>
  <c r="A771" i="2"/>
  <c r="C772" i="2"/>
  <c r="A775" i="2"/>
  <c r="C776" i="2"/>
  <c r="A786" i="2"/>
  <c r="A790" i="2"/>
  <c r="A794" i="2"/>
  <c r="B798" i="2"/>
  <c r="B802" i="2"/>
  <c r="C803" i="2"/>
  <c r="A807" i="2"/>
  <c r="C812" i="2"/>
  <c r="A814" i="2"/>
  <c r="C819" i="2"/>
  <c r="A827" i="2"/>
  <c r="B830" i="2"/>
  <c r="B832" i="2"/>
  <c r="D832" i="2" s="1"/>
  <c r="A834" i="2"/>
  <c r="A836" i="2"/>
  <c r="B841" i="2"/>
  <c r="C846" i="2"/>
  <c r="A849" i="2"/>
  <c r="C856" i="2"/>
  <c r="C858" i="2"/>
  <c r="C864" i="2"/>
  <c r="A868" i="2"/>
  <c r="B886" i="2"/>
  <c r="B928" i="2"/>
  <c r="C948" i="2"/>
  <c r="A956" i="2"/>
  <c r="A516" i="2"/>
  <c r="B518" i="2"/>
  <c r="D518" i="2" s="1"/>
  <c r="A519" i="2"/>
  <c r="C520" i="2"/>
  <c r="B521" i="2"/>
  <c r="A522" i="2"/>
  <c r="C523" i="2"/>
  <c r="B524" i="2"/>
  <c r="C526" i="2"/>
  <c r="A532" i="2"/>
  <c r="B534" i="2"/>
  <c r="A535" i="2"/>
  <c r="C536" i="2"/>
  <c r="B537" i="2"/>
  <c r="A538" i="2"/>
  <c r="C539" i="2"/>
  <c r="B540" i="2"/>
  <c r="C542" i="2"/>
  <c r="A548" i="2"/>
  <c r="B550" i="2"/>
  <c r="A551" i="2"/>
  <c r="C552" i="2"/>
  <c r="B553" i="2"/>
  <c r="A554" i="2"/>
  <c r="C555" i="2"/>
  <c r="B556" i="2"/>
  <c r="C558" i="2"/>
  <c r="A564" i="2"/>
  <c r="B566" i="2"/>
  <c r="D566" i="2" s="1"/>
  <c r="A567" i="2"/>
  <c r="C568" i="2"/>
  <c r="B569" i="2"/>
  <c r="A570" i="2"/>
  <c r="C571" i="2"/>
  <c r="B572" i="2"/>
  <c r="D572" i="2" s="1"/>
  <c r="C574" i="2"/>
  <c r="A580" i="2"/>
  <c r="B582" i="2"/>
  <c r="D582" i="2" s="1"/>
  <c r="A583" i="2"/>
  <c r="C584" i="2"/>
  <c r="B585" i="2"/>
  <c r="A586" i="2"/>
  <c r="C587" i="2"/>
  <c r="B588" i="2"/>
  <c r="D588" i="2" s="1"/>
  <c r="C590" i="2"/>
  <c r="A596" i="2"/>
  <c r="B598" i="2"/>
  <c r="D598" i="2" s="1"/>
  <c r="A599" i="2"/>
  <c r="C600" i="2"/>
  <c r="B601" i="2"/>
  <c r="A602" i="2"/>
  <c r="C603" i="2"/>
  <c r="B604" i="2"/>
  <c r="D604" i="2" s="1"/>
  <c r="C606" i="2"/>
  <c r="A612" i="2"/>
  <c r="B614" i="2"/>
  <c r="A615" i="2"/>
  <c r="C616" i="2"/>
  <c r="B617" i="2"/>
  <c r="A618" i="2"/>
  <c r="C619" i="2"/>
  <c r="B620" i="2"/>
  <c r="D620" i="2" s="1"/>
  <c r="C622" i="2"/>
  <c r="A628" i="2"/>
  <c r="B630" i="2"/>
  <c r="A631" i="2"/>
  <c r="C632" i="2"/>
  <c r="B633" i="2"/>
  <c r="A634" i="2"/>
  <c r="C635" i="2"/>
  <c r="B636" i="2"/>
  <c r="D636" i="2" s="1"/>
  <c r="C638" i="2"/>
  <c r="A644" i="2"/>
  <c r="B646" i="2"/>
  <c r="D646" i="2" s="1"/>
  <c r="A647" i="2"/>
  <c r="C648" i="2"/>
  <c r="B649" i="2"/>
  <c r="D649" i="2" s="1"/>
  <c r="A650" i="2"/>
  <c r="C651" i="2"/>
  <c r="B652" i="2"/>
  <c r="D652" i="2" s="1"/>
  <c r="C654" i="2"/>
  <c r="A660" i="2"/>
  <c r="B662" i="2"/>
  <c r="A663" i="2"/>
  <c r="C664" i="2"/>
  <c r="B665" i="2"/>
  <c r="A666" i="2"/>
  <c r="C667" i="2"/>
  <c r="B668" i="2"/>
  <c r="C670" i="2"/>
  <c r="A676" i="2"/>
  <c r="B678" i="2"/>
  <c r="A679" i="2"/>
  <c r="C680" i="2"/>
  <c r="B681" i="2"/>
  <c r="A682" i="2"/>
  <c r="C683" i="2"/>
  <c r="B684" i="2"/>
  <c r="D684" i="2" s="1"/>
  <c r="C686" i="2"/>
  <c r="A692" i="2"/>
  <c r="B694" i="2"/>
  <c r="D694" i="2" s="1"/>
  <c r="A695" i="2"/>
  <c r="C696" i="2"/>
  <c r="B697" i="2"/>
  <c r="A698" i="2"/>
  <c r="C699" i="2"/>
  <c r="B700" i="2"/>
  <c r="D700" i="2" s="1"/>
  <c r="C702" i="2"/>
  <c r="A712" i="2"/>
  <c r="A715" i="2"/>
  <c r="A716" i="2"/>
  <c r="A718" i="2"/>
  <c r="A719" i="2"/>
  <c r="A720" i="2"/>
  <c r="A722" i="2"/>
  <c r="A723" i="2"/>
  <c r="A726" i="2"/>
  <c r="B729" i="2"/>
  <c r="A735" i="2"/>
  <c r="A739" i="2"/>
  <c r="B740" i="2"/>
  <c r="A743" i="2"/>
  <c r="B744" i="2"/>
  <c r="D744" i="2" s="1"/>
  <c r="B748" i="2"/>
  <c r="C752" i="2"/>
  <c r="C756" i="2"/>
  <c r="C760" i="2"/>
  <c r="A770" i="2"/>
  <c r="C771" i="2"/>
  <c r="A774" i="2"/>
  <c r="C775" i="2"/>
  <c r="A778" i="2"/>
  <c r="C779" i="2"/>
  <c r="B782" i="2"/>
  <c r="D782" i="2" s="1"/>
  <c r="B786" i="2"/>
  <c r="D786" i="2" s="1"/>
  <c r="B790" i="2"/>
  <c r="A796" i="2"/>
  <c r="A800" i="2"/>
  <c r="B801" i="2"/>
  <c r="A804" i="2"/>
  <c r="A811" i="2"/>
  <c r="C816" i="2"/>
  <c r="A818" i="2"/>
  <c r="A831" i="2"/>
  <c r="B836" i="2"/>
  <c r="B838" i="2"/>
  <c r="A840" i="2"/>
  <c r="A842" i="2"/>
  <c r="C843" i="2"/>
  <c r="B845" i="2"/>
  <c r="C854" i="2"/>
  <c r="A862" i="2"/>
  <c r="A865" i="2"/>
  <c r="A876" i="2"/>
  <c r="B883" i="2"/>
  <c r="B890" i="2"/>
  <c r="B894" i="2"/>
  <c r="C908" i="2"/>
  <c r="A920" i="2"/>
  <c r="C924" i="2"/>
  <c r="A930" i="2"/>
  <c r="C944" i="2"/>
  <c r="C950" i="2"/>
  <c r="A968" i="2"/>
  <c r="B994" i="2"/>
  <c r="B355" i="2"/>
  <c r="D355" i="2" s="1"/>
  <c r="A357" i="2"/>
  <c r="C357" i="2"/>
  <c r="B359" i="2"/>
  <c r="D359" i="2" s="1"/>
  <c r="A361" i="2"/>
  <c r="C361" i="2"/>
  <c r="B363" i="2"/>
  <c r="D363" i="2" s="1"/>
  <c r="A365" i="2"/>
  <c r="C365" i="2"/>
  <c r="B367" i="2"/>
  <c r="D367" i="2" s="1"/>
  <c r="A369" i="2"/>
  <c r="C369" i="2"/>
  <c r="B371" i="2"/>
  <c r="D371" i="2" s="1"/>
  <c r="A373" i="2"/>
  <c r="C373" i="2"/>
  <c r="B375" i="2"/>
  <c r="A377" i="2"/>
  <c r="C377" i="2"/>
  <c r="B379" i="2"/>
  <c r="A381" i="2"/>
  <c r="C381" i="2"/>
  <c r="B383" i="2"/>
  <c r="D383" i="2" s="1"/>
  <c r="A385" i="2"/>
  <c r="C385" i="2"/>
  <c r="B387" i="2"/>
  <c r="D387" i="2" s="1"/>
  <c r="A389" i="2"/>
  <c r="C389" i="2"/>
  <c r="B391" i="2"/>
  <c r="A393" i="2"/>
  <c r="C393" i="2"/>
  <c r="B395" i="2"/>
  <c r="D395" i="2" s="1"/>
  <c r="A397" i="2"/>
  <c r="C397" i="2"/>
  <c r="B399" i="2"/>
  <c r="D399" i="2" s="1"/>
  <c r="A401" i="2"/>
  <c r="C401" i="2"/>
  <c r="B403" i="2"/>
  <c r="D403" i="2" s="1"/>
  <c r="A405" i="2"/>
  <c r="C405" i="2"/>
  <c r="B407" i="2"/>
  <c r="A409" i="2"/>
  <c r="C409" i="2"/>
  <c r="B411" i="2"/>
  <c r="A413" i="2"/>
  <c r="C413" i="2"/>
  <c r="B415" i="2"/>
  <c r="D415" i="2" s="1"/>
  <c r="A417" i="2"/>
  <c r="C417" i="2"/>
  <c r="B419" i="2"/>
  <c r="A421" i="2"/>
  <c r="C421" i="2"/>
  <c r="B423" i="2"/>
  <c r="A425" i="2"/>
  <c r="C425" i="2"/>
  <c r="B427" i="2"/>
  <c r="D427" i="2" s="1"/>
  <c r="A429" i="2"/>
  <c r="C429" i="2"/>
  <c r="B431" i="2"/>
  <c r="A433" i="2"/>
  <c r="C433" i="2"/>
  <c r="B435" i="2"/>
  <c r="D435" i="2" s="1"/>
  <c r="A437" i="2"/>
  <c r="C437" i="2"/>
  <c r="B439" i="2"/>
  <c r="D439" i="2" s="1"/>
  <c r="A441" i="2"/>
  <c r="C441" i="2"/>
  <c r="B443" i="2"/>
  <c r="A445" i="2"/>
  <c r="C445" i="2"/>
  <c r="B447" i="2"/>
  <c r="D447" i="2" s="1"/>
  <c r="A449" i="2"/>
  <c r="C449" i="2"/>
  <c r="B451" i="2"/>
  <c r="D451" i="2" s="1"/>
  <c r="A453" i="2"/>
  <c r="C453" i="2"/>
  <c r="B455" i="2"/>
  <c r="D455" i="2" s="1"/>
  <c r="A457" i="2"/>
  <c r="C457" i="2"/>
  <c r="B459" i="2"/>
  <c r="A461" i="2"/>
  <c r="C461" i="2"/>
  <c r="B463" i="2"/>
  <c r="D463" i="2" s="1"/>
  <c r="A465" i="2"/>
  <c r="C465" i="2"/>
  <c r="B467" i="2"/>
  <c r="A469" i="2"/>
  <c r="C469" i="2"/>
  <c r="B471" i="2"/>
  <c r="A473" i="2"/>
  <c r="C473" i="2"/>
  <c r="B475" i="2"/>
  <c r="A477" i="2"/>
  <c r="C477" i="2"/>
  <c r="B479" i="2"/>
  <c r="D479" i="2" s="1"/>
  <c r="A481" i="2"/>
  <c r="C481" i="2"/>
  <c r="B483" i="2"/>
  <c r="D483" i="2" s="1"/>
  <c r="A485" i="2"/>
  <c r="C485" i="2"/>
  <c r="B487" i="2"/>
  <c r="D487" i="2" s="1"/>
  <c r="A489" i="2"/>
  <c r="C489" i="2"/>
  <c r="B491" i="2"/>
  <c r="D491" i="2" s="1"/>
  <c r="A493" i="2"/>
  <c r="C493" i="2"/>
  <c r="B495" i="2"/>
  <c r="A497" i="2"/>
  <c r="C497" i="2"/>
  <c r="B499" i="2"/>
  <c r="D499" i="2" s="1"/>
  <c r="A501" i="2"/>
  <c r="C501" i="2"/>
  <c r="B503" i="2"/>
  <c r="D503" i="2" s="1"/>
  <c r="A505" i="2"/>
  <c r="C505" i="2"/>
  <c r="B507" i="2"/>
  <c r="A509" i="2"/>
  <c r="C509" i="2"/>
  <c r="B511" i="2"/>
  <c r="A513" i="2"/>
  <c r="C513" i="2"/>
  <c r="B515" i="2"/>
  <c r="D515" i="2" s="1"/>
  <c r="A517" i="2"/>
  <c r="C517" i="2"/>
  <c r="B519" i="2"/>
  <c r="A521" i="2"/>
  <c r="C521" i="2"/>
  <c r="B523" i="2"/>
  <c r="A525" i="2"/>
  <c r="C525" i="2"/>
  <c r="B527" i="2"/>
  <c r="D527" i="2" s="1"/>
  <c r="A529" i="2"/>
  <c r="C529" i="2"/>
  <c r="B531" i="2"/>
  <c r="A533" i="2"/>
  <c r="C533" i="2"/>
  <c r="B535" i="2"/>
  <c r="A537" i="2"/>
  <c r="C537" i="2"/>
  <c r="B539" i="2"/>
  <c r="D539" i="2" s="1"/>
  <c r="A541" i="2"/>
  <c r="C541" i="2"/>
  <c r="B543" i="2"/>
  <c r="D543" i="2" s="1"/>
  <c r="A545" i="2"/>
  <c r="C545" i="2"/>
  <c r="B547" i="2"/>
  <c r="D547" i="2" s="1"/>
  <c r="A549" i="2"/>
  <c r="C549" i="2"/>
  <c r="B551" i="2"/>
  <c r="D551" i="2" s="1"/>
  <c r="A553" i="2"/>
  <c r="C553" i="2"/>
  <c r="B555" i="2"/>
  <c r="A557" i="2"/>
  <c r="C557" i="2"/>
  <c r="B559" i="2"/>
  <c r="D559" i="2" s="1"/>
  <c r="A561" i="2"/>
  <c r="C561" i="2"/>
  <c r="B563" i="2"/>
  <c r="D563" i="2" s="1"/>
  <c r="A565" i="2"/>
  <c r="C565" i="2"/>
  <c r="B567" i="2"/>
  <c r="A569" i="2"/>
  <c r="C569" i="2"/>
  <c r="B571" i="2"/>
  <c r="A573" i="2"/>
  <c r="C573" i="2"/>
  <c r="B575" i="2"/>
  <c r="D575" i="2" s="1"/>
  <c r="A577" i="2"/>
  <c r="C577" i="2"/>
  <c r="B579" i="2"/>
  <c r="D579" i="2" s="1"/>
  <c r="A581" i="2"/>
  <c r="C581" i="2"/>
  <c r="B583" i="2"/>
  <c r="A585" i="2"/>
  <c r="C585" i="2"/>
  <c r="B587" i="2"/>
  <c r="A589" i="2"/>
  <c r="C589" i="2"/>
  <c r="B591" i="2"/>
  <c r="D591" i="2" s="1"/>
  <c r="A593" i="2"/>
  <c r="C593" i="2"/>
  <c r="B595" i="2"/>
  <c r="D595" i="2" s="1"/>
  <c r="A597" i="2"/>
  <c r="C597" i="2"/>
  <c r="B599" i="2"/>
  <c r="A601" i="2"/>
  <c r="C601" i="2"/>
  <c r="B603" i="2"/>
  <c r="D603" i="2" s="1"/>
  <c r="A605" i="2"/>
  <c r="C605" i="2"/>
  <c r="B607" i="2"/>
  <c r="D607" i="2" s="1"/>
  <c r="A609" i="2"/>
  <c r="C609" i="2"/>
  <c r="B611" i="2"/>
  <c r="D611" i="2" s="1"/>
  <c r="A613" i="2"/>
  <c r="C613" i="2"/>
  <c r="B615" i="2"/>
  <c r="D615" i="2" s="1"/>
  <c r="A617" i="2"/>
  <c r="C617" i="2"/>
  <c r="B619" i="2"/>
  <c r="A621" i="2"/>
  <c r="C621" i="2"/>
  <c r="B623" i="2"/>
  <c r="D623" i="2" s="1"/>
  <c r="A625" i="2"/>
  <c r="C625" i="2"/>
  <c r="B627" i="2"/>
  <c r="D627" i="2" s="1"/>
  <c r="A629" i="2"/>
  <c r="C629" i="2"/>
  <c r="B631" i="2"/>
  <c r="A633" i="2"/>
  <c r="C633" i="2"/>
  <c r="B635" i="2"/>
  <c r="A637" i="2"/>
  <c r="C637" i="2"/>
  <c r="B639" i="2"/>
  <c r="D639" i="2" s="1"/>
  <c r="A641" i="2"/>
  <c r="C641" i="2"/>
  <c r="B643" i="2"/>
  <c r="D643" i="2" s="1"/>
  <c r="A645" i="2"/>
  <c r="C645" i="2"/>
  <c r="B647" i="2"/>
  <c r="A649" i="2"/>
  <c r="C649" i="2"/>
  <c r="B651" i="2"/>
  <c r="A653" i="2"/>
  <c r="C653" i="2"/>
  <c r="B655" i="2"/>
  <c r="D655" i="2" s="1"/>
  <c r="A657" i="2"/>
  <c r="C657" i="2"/>
  <c r="B659" i="2"/>
  <c r="A661" i="2"/>
  <c r="C661" i="2"/>
  <c r="B663" i="2"/>
  <c r="A665" i="2"/>
  <c r="C665" i="2"/>
  <c r="B667" i="2"/>
  <c r="D667" i="2" s="1"/>
  <c r="A669" i="2"/>
  <c r="C669" i="2"/>
  <c r="B671" i="2"/>
  <c r="D671" i="2" s="1"/>
  <c r="A673" i="2"/>
  <c r="C673" i="2"/>
  <c r="B675" i="2"/>
  <c r="D675" i="2" s="1"/>
  <c r="A677" i="2"/>
  <c r="C677" i="2"/>
  <c r="B679" i="2"/>
  <c r="D679" i="2" s="1"/>
  <c r="A681" i="2"/>
  <c r="C681" i="2"/>
  <c r="B683" i="2"/>
  <c r="A685" i="2"/>
  <c r="C685" i="2"/>
  <c r="B687" i="2"/>
  <c r="D687" i="2" s="1"/>
  <c r="A689" i="2"/>
  <c r="C689" i="2"/>
  <c r="B691" i="2"/>
  <c r="A693" i="2"/>
  <c r="C693" i="2"/>
  <c r="B695" i="2"/>
  <c r="A697" i="2"/>
  <c r="C697" i="2"/>
  <c r="B699" i="2"/>
  <c r="A701" i="2"/>
  <c r="C701" i="2"/>
  <c r="B703" i="2"/>
  <c r="D703" i="2" s="1"/>
  <c r="A705" i="2"/>
  <c r="A708" i="2"/>
  <c r="B710" i="2"/>
  <c r="D710" i="2" s="1"/>
  <c r="A711" i="2"/>
  <c r="C712" i="2"/>
  <c r="B713" i="2"/>
  <c r="A714" i="2"/>
  <c r="C715" i="2"/>
  <c r="B716" i="2"/>
  <c r="D716" i="2" s="1"/>
  <c r="C718" i="2"/>
  <c r="A724" i="2"/>
  <c r="B726" i="2"/>
  <c r="D726" i="2" s="1"/>
  <c r="A727" i="2"/>
  <c r="C728" i="2"/>
  <c r="C730" i="2"/>
  <c r="C731" i="2"/>
  <c r="C734" i="2"/>
  <c r="A748" i="2"/>
  <c r="A751" i="2"/>
  <c r="A752" i="2"/>
  <c r="A754" i="2"/>
  <c r="A755" i="2"/>
  <c r="A756" i="2"/>
  <c r="A758" i="2"/>
  <c r="A759" i="2"/>
  <c r="A762" i="2"/>
  <c r="B766" i="2"/>
  <c r="D766" i="2" s="1"/>
  <c r="B769" i="2"/>
  <c r="D769" i="2" s="1"/>
  <c r="B770" i="2"/>
  <c r="B772" i="2"/>
  <c r="B773" i="2"/>
  <c r="B774" i="2"/>
  <c r="D774" i="2" s="1"/>
  <c r="B776" i="2"/>
  <c r="B777" i="2"/>
  <c r="B780" i="2"/>
  <c r="C784" i="2"/>
  <c r="C787" i="2"/>
  <c r="C788" i="2"/>
  <c r="C790" i="2"/>
  <c r="C791" i="2"/>
  <c r="C792" i="2"/>
  <c r="C794" i="2"/>
  <c r="C795" i="2"/>
  <c r="C798" i="2"/>
  <c r="C814" i="2"/>
  <c r="C818" i="2"/>
  <c r="A820" i="2"/>
  <c r="C822" i="2"/>
  <c r="A824" i="2"/>
  <c r="B825" i="2"/>
  <c r="A828" i="2"/>
  <c r="B829" i="2"/>
  <c r="B833" i="2"/>
  <c r="A839" i="2"/>
  <c r="A843" i="2"/>
  <c r="B844" i="2"/>
  <c r="D844" i="2" s="1"/>
  <c r="A847" i="2"/>
  <c r="C848" i="2"/>
  <c r="C850" i="2"/>
  <c r="A854" i="2"/>
  <c r="A869" i="2"/>
  <c r="A872" i="2"/>
  <c r="B880" i="2"/>
  <c r="B888" i="2"/>
  <c r="B899" i="2"/>
  <c r="C901" i="2"/>
  <c r="C904" i="2"/>
  <c r="B907" i="2"/>
  <c r="C909" i="2"/>
  <c r="C912" i="2"/>
  <c r="A922" i="2"/>
  <c r="B948" i="2"/>
  <c r="D948" i="2" s="1"/>
  <c r="B952" i="2"/>
  <c r="A967" i="2"/>
  <c r="A984" i="2"/>
  <c r="B730" i="2"/>
  <c r="D730" i="2" s="1"/>
  <c r="A731" i="2"/>
  <c r="C732" i="2"/>
  <c r="B733" i="2"/>
  <c r="A734" i="2"/>
  <c r="C735" i="2"/>
  <c r="B736" i="2"/>
  <c r="D736" i="2" s="1"/>
  <c r="C738" i="2"/>
  <c r="A744" i="2"/>
  <c r="B746" i="2"/>
  <c r="D746" i="2" s="1"/>
  <c r="A747" i="2"/>
  <c r="C748" i="2"/>
  <c r="B749" i="2"/>
  <c r="A750" i="2"/>
  <c r="C751" i="2"/>
  <c r="B752" i="2"/>
  <c r="D752" i="2" s="1"/>
  <c r="C754" i="2"/>
  <c r="A760" i="2"/>
  <c r="B762" i="2"/>
  <c r="A763" i="2"/>
  <c r="C764" i="2"/>
  <c r="B765" i="2"/>
  <c r="A766" i="2"/>
  <c r="C767" i="2"/>
  <c r="B768" i="2"/>
  <c r="D768" i="2" s="1"/>
  <c r="C770" i="2"/>
  <c r="A776" i="2"/>
  <c r="B778" i="2"/>
  <c r="D778" i="2" s="1"/>
  <c r="A779" i="2"/>
  <c r="C780" i="2"/>
  <c r="B781" i="2"/>
  <c r="A782" i="2"/>
  <c r="C783" i="2"/>
  <c r="B784" i="2"/>
  <c r="C786" i="2"/>
  <c r="A792" i="2"/>
  <c r="B794" i="2"/>
  <c r="D794" i="2" s="1"/>
  <c r="A795" i="2"/>
  <c r="C796" i="2"/>
  <c r="B797" i="2"/>
  <c r="A798" i="2"/>
  <c r="C799" i="2"/>
  <c r="B800" i="2"/>
  <c r="C802" i="2"/>
  <c r="B806" i="2"/>
  <c r="D806" i="2" s="1"/>
  <c r="B809" i="2"/>
  <c r="B810" i="2"/>
  <c r="B812" i="2"/>
  <c r="D812" i="2" s="1"/>
  <c r="B813" i="2"/>
  <c r="B814" i="2"/>
  <c r="D814" i="2" s="1"/>
  <c r="B816" i="2"/>
  <c r="B817" i="2"/>
  <c r="B820" i="2"/>
  <c r="D820" i="2" s="1"/>
  <c r="C824" i="2"/>
  <c r="C827" i="2"/>
  <c r="C828" i="2"/>
  <c r="C830" i="2"/>
  <c r="C831" i="2"/>
  <c r="C832" i="2"/>
  <c r="C834" i="2"/>
  <c r="C835" i="2"/>
  <c r="C838" i="2"/>
  <c r="A852" i="2"/>
  <c r="C853" i="2"/>
  <c r="A856" i="2"/>
  <c r="C857" i="2"/>
  <c r="A860" i="2"/>
  <c r="C861" i="2"/>
  <c r="A878" i="2"/>
  <c r="A882" i="2"/>
  <c r="A884" i="2"/>
  <c r="A886" i="2"/>
  <c r="A888" i="2"/>
  <c r="A892" i="2"/>
  <c r="B896" i="2"/>
  <c r="B900" i="2"/>
  <c r="B902" i="2"/>
  <c r="D902" i="2" s="1"/>
  <c r="B904" i="2"/>
  <c r="B906" i="2"/>
  <c r="D906" i="2" s="1"/>
  <c r="B910" i="2"/>
  <c r="C914" i="2"/>
  <c r="C921" i="2"/>
  <c r="B924" i="2"/>
  <c r="B932" i="2"/>
  <c r="A938" i="2"/>
  <c r="B943" i="2"/>
  <c r="C946" i="2"/>
  <c r="A950" i="2"/>
  <c r="A959" i="2"/>
  <c r="A964" i="2"/>
  <c r="C980" i="2"/>
  <c r="B986" i="2"/>
  <c r="A976" i="2"/>
  <c r="B864" i="2"/>
  <c r="B867" i="2"/>
  <c r="B868" i="2"/>
  <c r="B870" i="2"/>
  <c r="B871" i="2"/>
  <c r="B872" i="2"/>
  <c r="B874" i="2"/>
  <c r="B875" i="2"/>
  <c r="B878" i="2"/>
  <c r="C882" i="2"/>
  <c r="C885" i="2"/>
  <c r="C886" i="2"/>
  <c r="C888" i="2"/>
  <c r="C889" i="2"/>
  <c r="C890" i="2"/>
  <c r="C892" i="2"/>
  <c r="C893" i="2"/>
  <c r="C896" i="2"/>
  <c r="A910" i="2"/>
  <c r="A913" i="2"/>
  <c r="A914" i="2"/>
  <c r="A916" i="2"/>
  <c r="A917" i="2"/>
  <c r="A925" i="2"/>
  <c r="A929" i="2"/>
  <c r="B930" i="2"/>
  <c r="A933" i="2"/>
  <c r="B934" i="2"/>
  <c r="D934" i="2" s="1"/>
  <c r="B938" i="2"/>
  <c r="C942" i="2"/>
  <c r="A944" i="2"/>
  <c r="B949" i="2"/>
  <c r="D949" i="2" s="1"/>
  <c r="C984" i="2"/>
  <c r="C987" i="2"/>
  <c r="C992" i="2"/>
  <c r="C995" i="2"/>
  <c r="B998" i="2"/>
  <c r="C804" i="2"/>
  <c r="B805" i="2"/>
  <c r="D805" i="2" s="1"/>
  <c r="A806" i="2"/>
  <c r="C807" i="2"/>
  <c r="B808" i="2"/>
  <c r="D808" i="2" s="1"/>
  <c r="C810" i="2"/>
  <c r="A816" i="2"/>
  <c r="B818" i="2"/>
  <c r="A819" i="2"/>
  <c r="C820" i="2"/>
  <c r="B821" i="2"/>
  <c r="D821" i="2" s="1"/>
  <c r="A822" i="2"/>
  <c r="C823" i="2"/>
  <c r="B824" i="2"/>
  <c r="C826" i="2"/>
  <c r="A832" i="2"/>
  <c r="B834" i="2"/>
  <c r="A835" i="2"/>
  <c r="C836" i="2"/>
  <c r="B837" i="2"/>
  <c r="A838" i="2"/>
  <c r="C839" i="2"/>
  <c r="B840" i="2"/>
  <c r="D840" i="2" s="1"/>
  <c r="C842" i="2"/>
  <c r="B848" i="2"/>
  <c r="D848" i="2" s="1"/>
  <c r="B851" i="2"/>
  <c r="B852" i="2"/>
  <c r="B854" i="2"/>
  <c r="B855" i="2"/>
  <c r="B856" i="2"/>
  <c r="D856" i="2" s="1"/>
  <c r="B858" i="2"/>
  <c r="D858" i="2" s="1"/>
  <c r="B859" i="2"/>
  <c r="B862" i="2"/>
  <c r="C866" i="2"/>
  <c r="C869" i="2"/>
  <c r="C870" i="2"/>
  <c r="C872" i="2"/>
  <c r="C873" i="2"/>
  <c r="C874" i="2"/>
  <c r="C876" i="2"/>
  <c r="C877" i="2"/>
  <c r="C880" i="2"/>
  <c r="A894" i="2"/>
  <c r="A897" i="2"/>
  <c r="A898" i="2"/>
  <c r="A900" i="2"/>
  <c r="A901" i="2"/>
  <c r="A902" i="2"/>
  <c r="A904" i="2"/>
  <c r="A905" i="2"/>
  <c r="A908" i="2"/>
  <c r="B912" i="2"/>
  <c r="B915" i="2"/>
  <c r="B916" i="2"/>
  <c r="C918" i="2"/>
  <c r="A928" i="2"/>
  <c r="A932" i="2"/>
  <c r="A936" i="2"/>
  <c r="B940" i="2"/>
  <c r="B944" i="2"/>
  <c r="A946" i="2"/>
  <c r="C955" i="2"/>
  <c r="C963" i="2"/>
  <c r="B966" i="2"/>
  <c r="B969" i="2"/>
  <c r="C971" i="2"/>
  <c r="B974" i="2"/>
  <c r="D974" i="2" s="1"/>
  <c r="B977" i="2"/>
  <c r="A980" i="2"/>
  <c r="B982" i="2"/>
  <c r="B985" i="2"/>
  <c r="A988" i="2"/>
  <c r="A996" i="2"/>
  <c r="C705" i="2"/>
  <c r="B707" i="2"/>
  <c r="D707" i="2" s="1"/>
  <c r="A709" i="2"/>
  <c r="C709" i="2"/>
  <c r="B711" i="2"/>
  <c r="D711" i="2" s="1"/>
  <c r="A713" i="2"/>
  <c r="C713" i="2"/>
  <c r="B715" i="2"/>
  <c r="A717" i="2"/>
  <c r="C717" i="2"/>
  <c r="B719" i="2"/>
  <c r="A721" i="2"/>
  <c r="C721" i="2"/>
  <c r="B723" i="2"/>
  <c r="D723" i="2" s="1"/>
  <c r="A725" i="2"/>
  <c r="C725" i="2"/>
  <c r="B727" i="2"/>
  <c r="A729" i="2"/>
  <c r="C729" i="2"/>
  <c r="B731" i="2"/>
  <c r="A733" i="2"/>
  <c r="C733" i="2"/>
  <c r="B735" i="2"/>
  <c r="D735" i="2" s="1"/>
  <c r="A737" i="2"/>
  <c r="C737" i="2"/>
  <c r="B739" i="2"/>
  <c r="D739" i="2" s="1"/>
  <c r="A741" i="2"/>
  <c r="C741" i="2"/>
  <c r="B743" i="2"/>
  <c r="D743" i="2" s="1"/>
  <c r="A745" i="2"/>
  <c r="C745" i="2"/>
  <c r="B747" i="2"/>
  <c r="D747" i="2" s="1"/>
  <c r="A749" i="2"/>
  <c r="C749" i="2"/>
  <c r="B751" i="2"/>
  <c r="A753" i="2"/>
  <c r="C753" i="2"/>
  <c r="B755" i="2"/>
  <c r="D755" i="2" s="1"/>
  <c r="A757" i="2"/>
  <c r="C757" i="2"/>
  <c r="B759" i="2"/>
  <c r="D759" i="2" s="1"/>
  <c r="A761" i="2"/>
  <c r="C761" i="2"/>
  <c r="B763" i="2"/>
  <c r="D763" i="2" s="1"/>
  <c r="A765" i="2"/>
  <c r="C765" i="2"/>
  <c r="B767" i="2"/>
  <c r="A769" i="2"/>
  <c r="C769" i="2"/>
  <c r="B771" i="2"/>
  <c r="D771" i="2" s="1"/>
  <c r="A773" i="2"/>
  <c r="C773" i="2"/>
  <c r="B775" i="2"/>
  <c r="A777" i="2"/>
  <c r="C777" i="2"/>
  <c r="B779" i="2"/>
  <c r="D779" i="2" s="1"/>
  <c r="A781" i="2"/>
  <c r="C781" i="2"/>
  <c r="B783" i="2"/>
  <c r="A785" i="2"/>
  <c r="C785" i="2"/>
  <c r="B787" i="2"/>
  <c r="A789" i="2"/>
  <c r="C789" i="2"/>
  <c r="B791" i="2"/>
  <c r="A793" i="2"/>
  <c r="C793" i="2"/>
  <c r="B795" i="2"/>
  <c r="A797" i="2"/>
  <c r="C797" i="2"/>
  <c r="B799" i="2"/>
  <c r="D799" i="2" s="1"/>
  <c r="A801" i="2"/>
  <c r="C801" i="2"/>
  <c r="B803" i="2"/>
  <c r="A805" i="2"/>
  <c r="C805" i="2"/>
  <c r="B807" i="2"/>
  <c r="A809" i="2"/>
  <c r="C809" i="2"/>
  <c r="B811" i="2"/>
  <c r="A813" i="2"/>
  <c r="C813" i="2"/>
  <c r="B815" i="2"/>
  <c r="A817" i="2"/>
  <c r="C817" i="2"/>
  <c r="B819" i="2"/>
  <c r="A821" i="2"/>
  <c r="C821" i="2"/>
  <c r="B823" i="2"/>
  <c r="D823" i="2" s="1"/>
  <c r="A825" i="2"/>
  <c r="C825" i="2"/>
  <c r="B827" i="2"/>
  <c r="D827" i="2" s="1"/>
  <c r="A829" i="2"/>
  <c r="C829" i="2"/>
  <c r="B831" i="2"/>
  <c r="D831" i="2" s="1"/>
  <c r="A833" i="2"/>
  <c r="C833" i="2"/>
  <c r="B835" i="2"/>
  <c r="D835" i="2" s="1"/>
  <c r="A837" i="2"/>
  <c r="C837" i="2"/>
  <c r="B839" i="2"/>
  <c r="D839" i="2" s="1"/>
  <c r="A841" i="2"/>
  <c r="C841" i="2"/>
  <c r="B843" i="2"/>
  <c r="D843" i="2" s="1"/>
  <c r="A845" i="2"/>
  <c r="C845" i="2"/>
  <c r="B847" i="2"/>
  <c r="A848" i="2"/>
  <c r="C849" i="2"/>
  <c r="B850" i="2"/>
  <c r="D850" i="2" s="1"/>
  <c r="C852" i="2"/>
  <c r="A858" i="2"/>
  <c r="B860" i="2"/>
  <c r="D860" i="2" s="1"/>
  <c r="A861" i="2"/>
  <c r="C862" i="2"/>
  <c r="B863" i="2"/>
  <c r="A864" i="2"/>
  <c r="C865" i="2"/>
  <c r="B866" i="2"/>
  <c r="C868" i="2"/>
  <c r="A874" i="2"/>
  <c r="B876" i="2"/>
  <c r="A877" i="2"/>
  <c r="C878" i="2"/>
  <c r="B879" i="2"/>
  <c r="A880" i="2"/>
  <c r="C881" i="2"/>
  <c r="B882" i="2"/>
  <c r="D882" i="2" s="1"/>
  <c r="C884" i="2"/>
  <c r="A890" i="2"/>
  <c r="B892" i="2"/>
  <c r="A893" i="2"/>
  <c r="C894" i="2"/>
  <c r="B895" i="2"/>
  <c r="D895" i="2" s="1"/>
  <c r="A896" i="2"/>
  <c r="C897" i="2"/>
  <c r="B898" i="2"/>
  <c r="D898" i="2" s="1"/>
  <c r="C900" i="2"/>
  <c r="A906" i="2"/>
  <c r="B908" i="2"/>
  <c r="A909" i="2"/>
  <c r="C910" i="2"/>
  <c r="B911" i="2"/>
  <c r="A912" i="2"/>
  <c r="C913" i="2"/>
  <c r="B914" i="2"/>
  <c r="D914" i="2" s="1"/>
  <c r="C916" i="2"/>
  <c r="B918" i="2"/>
  <c r="B919" i="2"/>
  <c r="B922" i="2"/>
  <c r="D922" i="2" s="1"/>
  <c r="C926" i="2"/>
  <c r="C929" i="2"/>
  <c r="C930" i="2"/>
  <c r="C932" i="2"/>
  <c r="C933" i="2"/>
  <c r="C934" i="2"/>
  <c r="C936" i="2"/>
  <c r="C937" i="2"/>
  <c r="C940" i="2"/>
  <c r="B946" i="2"/>
  <c r="D946" i="2" s="1"/>
  <c r="C947" i="2"/>
  <c r="C951" i="2"/>
  <c r="C956" i="2"/>
  <c r="C960" i="2"/>
  <c r="C968" i="2"/>
  <c r="A983" i="2"/>
  <c r="A991" i="2"/>
  <c r="A999" i="2"/>
  <c r="C847" i="2"/>
  <c r="B849" i="2"/>
  <c r="D849" i="2" s="1"/>
  <c r="A851" i="2"/>
  <c r="C851" i="2"/>
  <c r="B853" i="2"/>
  <c r="D853" i="2" s="1"/>
  <c r="A855" i="2"/>
  <c r="C855" i="2"/>
  <c r="B857" i="2"/>
  <c r="A859" i="2"/>
  <c r="C859" i="2"/>
  <c r="B861" i="2"/>
  <c r="A863" i="2"/>
  <c r="C863" i="2"/>
  <c r="B865" i="2"/>
  <c r="D865" i="2" s="1"/>
  <c r="A867" i="2"/>
  <c r="C867" i="2"/>
  <c r="B869" i="2"/>
  <c r="A871" i="2"/>
  <c r="C871" i="2"/>
  <c r="B873" i="2"/>
  <c r="A875" i="2"/>
  <c r="C875" i="2"/>
  <c r="B877" i="2"/>
  <c r="A879" i="2"/>
  <c r="C879" i="2"/>
  <c r="B881" i="2"/>
  <c r="A883" i="2"/>
  <c r="C883" i="2"/>
  <c r="B885" i="2"/>
  <c r="D885" i="2" s="1"/>
  <c r="A887" i="2"/>
  <c r="C887" i="2"/>
  <c r="B889" i="2"/>
  <c r="D889" i="2" s="1"/>
  <c r="A891" i="2"/>
  <c r="C891" i="2"/>
  <c r="B893" i="2"/>
  <c r="D893" i="2" s="1"/>
  <c r="A895" i="2"/>
  <c r="C895" i="2"/>
  <c r="B897" i="2"/>
  <c r="D897" i="2" s="1"/>
  <c r="A899" i="2"/>
  <c r="C899" i="2"/>
  <c r="B901" i="2"/>
  <c r="D901" i="2" s="1"/>
  <c r="A903" i="2"/>
  <c r="C903" i="2"/>
  <c r="B905" i="2"/>
  <c r="A907" i="2"/>
  <c r="C907" i="2"/>
  <c r="B909" i="2"/>
  <c r="D909" i="2" s="1"/>
  <c r="A911" i="2"/>
  <c r="C911" i="2"/>
  <c r="B913" i="2"/>
  <c r="D913" i="2" s="1"/>
  <c r="A915" i="2"/>
  <c r="C915" i="2"/>
  <c r="B917" i="2"/>
  <c r="A918" i="2"/>
  <c r="B920" i="2"/>
  <c r="A921" i="2"/>
  <c r="C922" i="2"/>
  <c r="B923" i="2"/>
  <c r="D923" i="2" s="1"/>
  <c r="A924" i="2"/>
  <c r="C925" i="2"/>
  <c r="B926" i="2"/>
  <c r="C928" i="2"/>
  <c r="A934" i="2"/>
  <c r="B936" i="2"/>
  <c r="A937" i="2"/>
  <c r="C938" i="2"/>
  <c r="B939" i="2"/>
  <c r="A940" i="2"/>
  <c r="C941" i="2"/>
  <c r="B942" i="2"/>
  <c r="D942" i="2" s="1"/>
  <c r="A952" i="2"/>
  <c r="B958" i="2"/>
  <c r="A960" i="2"/>
  <c r="B961" i="2"/>
  <c r="D961" i="2" s="1"/>
  <c r="C964" i="2"/>
  <c r="A972" i="2"/>
  <c r="A975" i="2"/>
  <c r="C976" i="2"/>
  <c r="B978" i="2"/>
  <c r="C979" i="2"/>
  <c r="B990" i="2"/>
  <c r="D990" i="2" s="1"/>
  <c r="A992" i="2"/>
  <c r="B993" i="2"/>
  <c r="C996" i="2"/>
  <c r="A919" i="2"/>
  <c r="C919" i="2"/>
  <c r="B921" i="2"/>
  <c r="D921" i="2" s="1"/>
  <c r="A923" i="2"/>
  <c r="C923" i="2"/>
  <c r="B925" i="2"/>
  <c r="D925" i="2" s="1"/>
  <c r="A927" i="2"/>
  <c r="C927" i="2"/>
  <c r="B929" i="2"/>
  <c r="D929" i="2" s="1"/>
  <c r="A931" i="2"/>
  <c r="C931" i="2"/>
  <c r="B933" i="2"/>
  <c r="A935" i="2"/>
  <c r="C935" i="2"/>
  <c r="B937" i="2"/>
  <c r="A939" i="2"/>
  <c r="C939" i="2"/>
  <c r="B941" i="2"/>
  <c r="D941" i="2" s="1"/>
  <c r="A943" i="2"/>
  <c r="C943" i="2"/>
  <c r="A948" i="2"/>
  <c r="B950" i="2"/>
  <c r="D950" i="2" s="1"/>
  <c r="A951" i="2"/>
  <c r="C952" i="2"/>
  <c r="B953" i="2"/>
  <c r="A954" i="2"/>
  <c r="A955" i="2"/>
  <c r="B957" i="2"/>
  <c r="C959" i="2"/>
  <c r="A963" i="2"/>
  <c r="B965" i="2"/>
  <c r="C967" i="2"/>
  <c r="A971" i="2"/>
  <c r="B973" i="2"/>
  <c r="C975" i="2"/>
  <c r="A979" i="2"/>
  <c r="B981" i="2"/>
  <c r="D981" i="2" s="1"/>
  <c r="C983" i="2"/>
  <c r="A987" i="2"/>
  <c r="B989" i="2"/>
  <c r="C991" i="2"/>
  <c r="A995" i="2"/>
  <c r="B997" i="2"/>
  <c r="A1000" i="2"/>
  <c r="C954" i="2"/>
  <c r="B956" i="2"/>
  <c r="A958" i="2"/>
  <c r="C958" i="2"/>
  <c r="B960" i="2"/>
  <c r="D960" i="2" s="1"/>
  <c r="A962" i="2"/>
  <c r="C962" i="2"/>
  <c r="B964" i="2"/>
  <c r="A966" i="2"/>
  <c r="C966" i="2"/>
  <c r="B968" i="2"/>
  <c r="A970" i="2"/>
  <c r="C970" i="2"/>
  <c r="B972" i="2"/>
  <c r="D972" i="2" s="1"/>
  <c r="A974" i="2"/>
  <c r="C974" i="2"/>
  <c r="B976" i="2"/>
  <c r="A978" i="2"/>
  <c r="C978" i="2"/>
  <c r="B980" i="2"/>
  <c r="D980" i="2" s="1"/>
  <c r="A982" i="2"/>
  <c r="C982" i="2"/>
  <c r="B984" i="2"/>
  <c r="D984" i="2" s="1"/>
  <c r="A986" i="2"/>
  <c r="C986" i="2"/>
  <c r="B988" i="2"/>
  <c r="A990" i="2"/>
  <c r="C990" i="2"/>
  <c r="B992" i="2"/>
  <c r="D992" i="2" s="1"/>
  <c r="A994" i="2"/>
  <c r="C994" i="2"/>
  <c r="B996" i="2"/>
  <c r="D996" i="2" s="1"/>
  <c r="A998" i="2"/>
  <c r="C998" i="2"/>
  <c r="B1000" i="2"/>
  <c r="A945" i="2"/>
  <c r="C945" i="2"/>
  <c r="B947" i="2"/>
  <c r="D947" i="2" s="1"/>
  <c r="A949" i="2"/>
  <c r="C949" i="2"/>
  <c r="B951" i="2"/>
  <c r="A953" i="2"/>
  <c r="C953" i="2"/>
  <c r="B955" i="2"/>
  <c r="A957" i="2"/>
  <c r="C957" i="2"/>
  <c r="B959" i="2"/>
  <c r="A961" i="2"/>
  <c r="C961" i="2"/>
  <c r="B963" i="2"/>
  <c r="D963" i="2" s="1"/>
  <c r="A965" i="2"/>
  <c r="C965" i="2"/>
  <c r="B967" i="2"/>
  <c r="D967" i="2" s="1"/>
  <c r="A969" i="2"/>
  <c r="C969" i="2"/>
  <c r="B971" i="2"/>
  <c r="A973" i="2"/>
  <c r="C973" i="2"/>
  <c r="B975" i="2"/>
  <c r="D975" i="2" s="1"/>
  <c r="A977" i="2"/>
  <c r="C977" i="2"/>
  <c r="B979" i="2"/>
  <c r="D979" i="2" s="1"/>
  <c r="A981" i="2"/>
  <c r="C981" i="2"/>
  <c r="B983" i="2"/>
  <c r="A985" i="2"/>
  <c r="C985" i="2"/>
  <c r="B987" i="2"/>
  <c r="D987" i="2" s="1"/>
  <c r="A989" i="2"/>
  <c r="C989" i="2"/>
  <c r="B991" i="2"/>
  <c r="A993" i="2"/>
  <c r="C993" i="2"/>
  <c r="B995" i="2"/>
  <c r="D995" i="2" s="1"/>
  <c r="A997" i="2"/>
  <c r="C997" i="2"/>
  <c r="B999" i="2"/>
  <c r="C1000" i="2"/>
  <c r="C999" i="2"/>
  <c r="D883" i="2" l="1"/>
  <c r="D801" i="2"/>
  <c r="D802" i="2"/>
  <c r="D757" i="2"/>
  <c r="D522" i="2"/>
  <c r="D340" i="2"/>
  <c r="D308" i="2"/>
  <c r="D276" i="2"/>
  <c r="D244" i="2"/>
  <c r="D131" i="2"/>
  <c r="D52" i="2"/>
  <c r="D881" i="2"/>
  <c r="D803" i="2"/>
  <c r="D940" i="2"/>
  <c r="D888" i="2"/>
  <c r="D495" i="2"/>
  <c r="D431" i="2"/>
  <c r="D988" i="2"/>
  <c r="D956" i="2"/>
  <c r="D876" i="2"/>
  <c r="D870" i="2"/>
  <c r="D819" i="2"/>
  <c r="D787" i="2"/>
  <c r="D852" i="2"/>
  <c r="D511" i="2"/>
  <c r="D662" i="2"/>
  <c r="D534" i="2"/>
  <c r="D668" i="2"/>
  <c r="D540" i="2"/>
  <c r="D985" i="2"/>
  <c r="D549" i="2"/>
  <c r="D903" i="2"/>
  <c r="D11" i="2"/>
  <c r="D745" i="2"/>
  <c r="D962" i="2"/>
  <c r="D999" i="2"/>
  <c r="D953" i="2"/>
  <c r="D917" i="2"/>
  <c r="D807" i="2"/>
  <c r="D916" i="2"/>
  <c r="D851" i="2"/>
  <c r="D824" i="2"/>
  <c r="D868" i="2"/>
  <c r="D780" i="2"/>
  <c r="D773" i="2"/>
  <c r="D691" i="2"/>
  <c r="D677" i="2"/>
  <c r="D613" i="2"/>
  <c r="D792" i="2"/>
  <c r="D926" i="2"/>
  <c r="D964" i="2"/>
  <c r="D933" i="2"/>
  <c r="D857" i="2"/>
  <c r="D924" i="2"/>
  <c r="D800" i="2"/>
  <c r="D762" i="2"/>
  <c r="D772" i="2"/>
  <c r="D663" i="2"/>
  <c r="D599" i="2"/>
  <c r="D535" i="2"/>
  <c r="D205" i="2"/>
  <c r="D84" i="2"/>
  <c r="D160" i="2"/>
  <c r="D141" i="2"/>
  <c r="D123" i="2"/>
  <c r="D107" i="2"/>
  <c r="D414" i="2"/>
  <c r="D877" i="2"/>
  <c r="D751" i="2"/>
  <c r="D719" i="2"/>
  <c r="D912" i="2"/>
  <c r="D818" i="2"/>
  <c r="D683" i="2"/>
  <c r="D619" i="2"/>
  <c r="D555" i="2"/>
  <c r="D507" i="2"/>
  <c r="D443" i="2"/>
  <c r="D379" i="2"/>
  <c r="D610" i="2"/>
  <c r="D416" i="2"/>
  <c r="D502" i="2"/>
  <c r="D374" i="2"/>
  <c r="D170" i="2"/>
  <c r="D838" i="2"/>
  <c r="D729" i="2"/>
  <c r="D661" i="2"/>
  <c r="D597" i="2"/>
  <c r="D533" i="2"/>
  <c r="D702" i="2"/>
  <c r="D673" i="2"/>
  <c r="D644" i="2"/>
  <c r="D574" i="2"/>
  <c r="D545" i="2"/>
  <c r="D516" i="2"/>
  <c r="D462" i="2"/>
  <c r="D189" i="2"/>
  <c r="D127" i="2"/>
  <c r="D111" i="2"/>
  <c r="D95" i="2"/>
  <c r="D79" i="2"/>
  <c r="D43" i="2"/>
  <c r="D27" i="2"/>
  <c r="D36" i="2"/>
  <c r="D737" i="2"/>
  <c r="D828" i="2"/>
  <c r="D705" i="2"/>
  <c r="D445" i="2"/>
  <c r="D381" i="2"/>
  <c r="D725" i="2"/>
  <c r="D621" i="2"/>
  <c r="D761" i="2"/>
  <c r="D742" i="2"/>
  <c r="D712" i="2"/>
  <c r="D657" i="2"/>
  <c r="D666" i="2"/>
  <c r="D494" i="2"/>
  <c r="D465" i="2"/>
  <c r="D366" i="2"/>
  <c r="D785" i="2"/>
  <c r="D722" i="2"/>
  <c r="D669" i="2"/>
  <c r="D385" i="2"/>
  <c r="D634" i="2"/>
  <c r="D513" i="2"/>
  <c r="D498" i="2"/>
  <c r="D469" i="2"/>
  <c r="D370" i="2"/>
  <c r="D327" i="2"/>
  <c r="D295" i="2"/>
  <c r="D231" i="2"/>
  <c r="D164" i="2"/>
  <c r="D71" i="2"/>
  <c r="D55" i="2"/>
  <c r="D793" i="2"/>
  <c r="D720" i="2"/>
  <c r="D593" i="2"/>
  <c r="D532" i="2"/>
  <c r="D488" i="2"/>
  <c r="D275" i="2"/>
  <c r="D291" i="2"/>
  <c r="D124" i="2"/>
  <c r="D60" i="2"/>
  <c r="D48" i="2"/>
  <c r="D299" i="2"/>
  <c r="D137" i="2"/>
  <c r="D112" i="2"/>
  <c r="D841" i="2"/>
  <c r="D842" i="2"/>
  <c r="D931" i="2"/>
  <c r="D796" i="2"/>
  <c r="D708" i="2"/>
  <c r="D654" i="2"/>
  <c r="D625" i="2"/>
  <c r="D433" i="2"/>
  <c r="D481" i="2"/>
  <c r="D352" i="2"/>
  <c r="D320" i="2"/>
  <c r="D288" i="2"/>
  <c r="D256" i="2"/>
  <c r="D224" i="2"/>
  <c r="D208" i="2"/>
  <c r="D144" i="2"/>
  <c r="D561" i="2"/>
  <c r="D466" i="2"/>
  <c r="D437" i="2"/>
  <c r="D408" i="2"/>
  <c r="D148" i="2"/>
  <c r="D704" i="2"/>
  <c r="D590" i="2"/>
  <c r="D529" i="2"/>
  <c r="D283" i="2"/>
  <c r="D32" i="2"/>
  <c r="D191" i="2"/>
  <c r="D360" i="2"/>
  <c r="D331" i="2"/>
  <c r="D207" i="2"/>
  <c r="D128" i="2"/>
  <c r="D80" i="2"/>
  <c r="D106" i="2"/>
  <c r="D42" i="2"/>
  <c r="D973" i="2"/>
  <c r="D875" i="2"/>
  <c r="D681" i="2"/>
  <c r="D553" i="2"/>
  <c r="D760" i="2"/>
  <c r="D632" i="2"/>
  <c r="D568" i="2"/>
  <c r="D935" i="2"/>
  <c r="D592" i="2"/>
  <c r="D505" i="2"/>
  <c r="D377" i="2"/>
  <c r="D168" i="2"/>
  <c r="D216" i="2"/>
  <c r="D392" i="2"/>
  <c r="D175" i="2"/>
  <c r="D56" i="2"/>
  <c r="D951" i="2"/>
  <c r="D976" i="2"/>
  <c r="D727" i="2"/>
  <c r="D874" i="2"/>
  <c r="D986" i="2"/>
  <c r="D900" i="2"/>
  <c r="D817" i="2"/>
  <c r="D797" i="2"/>
  <c r="D733" i="2"/>
  <c r="D531" i="2"/>
  <c r="D419" i="2"/>
  <c r="D556" i="2"/>
  <c r="D928" i="2"/>
  <c r="D830" i="2"/>
  <c r="D756" i="2"/>
  <c r="D616" i="2"/>
  <c r="D552" i="2"/>
  <c r="D493" i="2"/>
  <c r="D429" i="2"/>
  <c r="D410" i="2"/>
  <c r="D688" i="2"/>
  <c r="D618" i="2"/>
  <c r="D560" i="2"/>
  <c r="D425" i="2"/>
  <c r="D380" i="2"/>
  <c r="D322" i="2"/>
  <c r="D891" i="2"/>
  <c r="D316" i="2"/>
  <c r="D220" i="2"/>
  <c r="D29" i="2"/>
  <c r="D573" i="2"/>
  <c r="D67" i="2"/>
  <c r="D884" i="2"/>
  <c r="D509" i="2"/>
  <c r="D303" i="2"/>
  <c r="D239" i="2"/>
  <c r="D167" i="2"/>
  <c r="D50" i="2"/>
  <c r="D508" i="2"/>
  <c r="D456" i="2"/>
  <c r="D172" i="2"/>
  <c r="D339" i="2"/>
  <c r="D323" i="2"/>
  <c r="D12" i="2"/>
  <c r="D188" i="2"/>
  <c r="D971" i="2"/>
  <c r="D955" i="2"/>
  <c r="D989" i="2"/>
  <c r="D957" i="2"/>
  <c r="D958" i="2"/>
  <c r="D936" i="2"/>
  <c r="D905" i="2"/>
  <c r="D873" i="2"/>
  <c r="D918" i="2"/>
  <c r="D908" i="2"/>
  <c r="D863" i="2"/>
  <c r="D811" i="2"/>
  <c r="D795" i="2"/>
  <c r="D731" i="2"/>
  <c r="D715" i="2"/>
  <c r="D969" i="2"/>
  <c r="D915" i="2"/>
  <c r="D862" i="2"/>
  <c r="D855" i="2"/>
  <c r="D834" i="2"/>
  <c r="D930" i="2"/>
  <c r="D872" i="2"/>
  <c r="D867" i="2"/>
  <c r="D896" i="2"/>
  <c r="D816" i="2"/>
  <c r="D810" i="2"/>
  <c r="D781" i="2"/>
  <c r="D825" i="2"/>
  <c r="D777" i="2"/>
  <c r="D713" i="2"/>
  <c r="D695" i="2"/>
  <c r="D647" i="2"/>
  <c r="D631" i="2"/>
  <c r="D583" i="2"/>
  <c r="D567" i="2"/>
  <c r="D519" i="2"/>
  <c r="D471" i="2"/>
  <c r="D423" i="2"/>
  <c r="D407" i="2"/>
  <c r="D391" i="2"/>
  <c r="D375" i="2"/>
  <c r="D994" i="2"/>
  <c r="D894" i="2"/>
  <c r="D836" i="2"/>
  <c r="D740" i="2"/>
  <c r="D630" i="2"/>
  <c r="D585" i="2"/>
  <c r="D521" i="2"/>
  <c r="D886" i="2"/>
  <c r="D741" i="2"/>
  <c r="D690" i="2"/>
  <c r="D664" i="2"/>
  <c r="D645" i="2"/>
  <c r="D600" i="2"/>
  <c r="D581" i="2"/>
  <c r="D536" i="2"/>
  <c r="D517" i="2"/>
  <c r="D927" i="2"/>
  <c r="D738" i="2"/>
  <c r="D670" i="2"/>
  <c r="D641" i="2"/>
  <c r="D612" i="2"/>
  <c r="D542" i="2"/>
  <c r="D496" i="2"/>
  <c r="D477" i="2"/>
  <c r="D413" i="2"/>
  <c r="D333" i="2"/>
  <c r="D285" i="2"/>
  <c r="D253" i="2"/>
  <c r="D237" i="2"/>
  <c r="D717" i="2"/>
  <c r="D685" i="2"/>
  <c r="D656" i="2"/>
  <c r="D586" i="2"/>
  <c r="D557" i="2"/>
  <c r="D528" i="2"/>
  <c r="D492" i="2"/>
  <c r="D473" i="2"/>
  <c r="D428" i="2"/>
  <c r="D409" i="2"/>
  <c r="D390" i="2"/>
  <c r="D364" i="2"/>
  <c r="D326" i="2"/>
  <c r="D294" i="2"/>
  <c r="D230" i="2"/>
  <c r="D198" i="2"/>
  <c r="D753" i="2"/>
  <c r="D734" i="2"/>
  <c r="D706" i="2"/>
  <c r="D692" i="2"/>
  <c r="D622" i="2"/>
  <c r="D541" i="2"/>
  <c r="D500" i="2"/>
  <c r="D430" i="2"/>
  <c r="D401" i="2"/>
  <c r="D372" i="2"/>
  <c r="D324" i="2"/>
  <c r="D292" i="2"/>
  <c r="D260" i="2"/>
  <c r="D228" i="2"/>
  <c r="D200" i="2"/>
  <c r="D155" i="2"/>
  <c r="D822" i="2"/>
  <c r="D570" i="2"/>
  <c r="D478" i="2"/>
  <c r="D449" i="2"/>
  <c r="D328" i="2"/>
  <c r="D296" i="2"/>
  <c r="D232" i="2"/>
  <c r="D192" i="2"/>
  <c r="D173" i="2"/>
  <c r="D115" i="2"/>
  <c r="D99" i="2"/>
  <c r="D83" i="2"/>
  <c r="D59" i="2"/>
  <c r="D724" i="2"/>
  <c r="D558" i="2"/>
  <c r="D504" i="2"/>
  <c r="D434" i="2"/>
  <c r="D405" i="2"/>
  <c r="D376" i="2"/>
  <c r="D311" i="2"/>
  <c r="D247" i="2"/>
  <c r="D215" i="2"/>
  <c r="D196" i="2"/>
  <c r="D151" i="2"/>
  <c r="D118" i="2"/>
  <c r="D86" i="2"/>
  <c r="D70" i="2"/>
  <c r="D38" i="2"/>
  <c r="D75" i="2"/>
  <c r="D750" i="2"/>
  <c r="D698" i="2"/>
  <c r="D637" i="2"/>
  <c r="D526" i="2"/>
  <c r="D482" i="2"/>
  <c r="D453" i="2"/>
  <c r="D424" i="2"/>
  <c r="D389" i="2"/>
  <c r="D357" i="2"/>
  <c r="D315" i="2"/>
  <c r="D169" i="2"/>
  <c r="D88" i="2"/>
  <c r="D24" i="2"/>
  <c r="D243" i="2"/>
  <c r="D116" i="2"/>
  <c r="D227" i="2"/>
  <c r="D156" i="2"/>
  <c r="D92" i="2"/>
  <c r="D28" i="2"/>
  <c r="D16" i="2"/>
  <c r="D354" i="2"/>
  <c r="D235" i="2"/>
  <c r="D204" i="2"/>
  <c r="D143" i="2"/>
  <c r="D64" i="2"/>
  <c r="D185" i="2"/>
  <c r="D813" i="2"/>
  <c r="D749" i="2"/>
  <c r="D907" i="2"/>
  <c r="D829" i="2"/>
  <c r="D617" i="2"/>
  <c r="D696" i="2"/>
  <c r="D460" i="2"/>
  <c r="D686" i="2"/>
  <c r="D628" i="2"/>
  <c r="D344" i="2"/>
  <c r="D312" i="2"/>
  <c r="D248" i="2"/>
  <c r="D564" i="2"/>
  <c r="D510" i="2"/>
  <c r="D120" i="2"/>
  <c r="D386" i="2"/>
  <c r="D983" i="2"/>
  <c r="D869" i="2"/>
  <c r="D919" i="2"/>
  <c r="D879" i="2"/>
  <c r="D791" i="2"/>
  <c r="D775" i="2"/>
  <c r="D982" i="2"/>
  <c r="D932" i="2"/>
  <c r="D910" i="2"/>
  <c r="D880" i="2"/>
  <c r="D659" i="2"/>
  <c r="D467" i="2"/>
  <c r="D845" i="2"/>
  <c r="D665" i="2"/>
  <c r="D601" i="2"/>
  <c r="D537" i="2"/>
  <c r="D798" i="2"/>
  <c r="D680" i="2"/>
  <c r="D365" i="2"/>
  <c r="D721" i="2"/>
  <c r="D589" i="2"/>
  <c r="D489" i="2"/>
  <c r="D444" i="2"/>
  <c r="D361" i="2"/>
  <c r="D290" i="2"/>
  <c r="D258" i="2"/>
  <c r="D226" i="2"/>
  <c r="D194" i="2"/>
  <c r="D758" i="2"/>
  <c r="D348" i="2"/>
  <c r="D284" i="2"/>
  <c r="D252" i="2"/>
  <c r="D171" i="2"/>
  <c r="D152" i="2"/>
  <c r="D45" i="2"/>
  <c r="D714" i="2"/>
  <c r="D382" i="2"/>
  <c r="D51" i="2"/>
  <c r="D35" i="2"/>
  <c r="D19" i="2"/>
  <c r="D335" i="2"/>
  <c r="D271" i="2"/>
  <c r="D72" i="2"/>
  <c r="D159" i="2"/>
  <c r="D76" i="2"/>
  <c r="D991" i="2"/>
  <c r="D959" i="2"/>
  <c r="D1000" i="2"/>
  <c r="D968" i="2"/>
  <c r="D997" i="2"/>
  <c r="D965" i="2"/>
  <c r="D937" i="2"/>
  <c r="D993" i="2"/>
  <c r="D978" i="2"/>
  <c r="D939" i="2"/>
  <c r="D920" i="2"/>
  <c r="D861" i="2"/>
  <c r="D911" i="2"/>
  <c r="D892" i="2"/>
  <c r="D866" i="2"/>
  <c r="D847" i="2"/>
  <c r="D815" i="2"/>
  <c r="D783" i="2"/>
  <c r="D767" i="2"/>
  <c r="D977" i="2"/>
  <c r="D966" i="2"/>
  <c r="D944" i="2"/>
  <c r="D859" i="2"/>
  <c r="D854" i="2"/>
  <c r="D837" i="2"/>
  <c r="D998" i="2"/>
  <c r="D938" i="2"/>
  <c r="D878" i="2"/>
  <c r="D871" i="2"/>
  <c r="D864" i="2"/>
  <c r="D943" i="2"/>
  <c r="D904" i="2"/>
  <c r="D809" i="2"/>
  <c r="D784" i="2"/>
  <c r="D765" i="2"/>
  <c r="D952" i="2"/>
  <c r="D899" i="2"/>
  <c r="D833" i="2"/>
  <c r="D776" i="2"/>
  <c r="D770" i="2"/>
  <c r="D699" i="2"/>
  <c r="D651" i="2"/>
  <c r="D635" i="2"/>
  <c r="D587" i="2"/>
  <c r="D571" i="2"/>
  <c r="D523" i="2"/>
  <c r="D475" i="2"/>
  <c r="D459" i="2"/>
  <c r="D411" i="2"/>
  <c r="D890" i="2"/>
  <c r="D790" i="2"/>
  <c r="D748" i="2"/>
  <c r="D697" i="2"/>
  <c r="D678" i="2"/>
  <c r="D633" i="2"/>
  <c r="D614" i="2"/>
  <c r="D569" i="2"/>
  <c r="D550" i="2"/>
  <c r="D524" i="2"/>
  <c r="D764" i="2"/>
  <c r="D693" i="2"/>
  <c r="D674" i="2"/>
  <c r="D629" i="2"/>
  <c r="D584" i="2"/>
  <c r="D565" i="2"/>
  <c r="D546" i="2"/>
  <c r="D520" i="2"/>
  <c r="D846" i="2"/>
  <c r="D709" i="2"/>
  <c r="D638" i="2"/>
  <c r="D609" i="2"/>
  <c r="D480" i="2"/>
  <c r="D461" i="2"/>
  <c r="D442" i="2"/>
  <c r="D337" i="2"/>
  <c r="D305" i="2"/>
  <c r="D273" i="2"/>
  <c r="D241" i="2"/>
  <c r="D945" i="2"/>
  <c r="D887" i="2"/>
  <c r="D789" i="2"/>
  <c r="D754" i="2"/>
  <c r="D732" i="2"/>
  <c r="D682" i="2"/>
  <c r="D653" i="2"/>
  <c r="D624" i="2"/>
  <c r="D525" i="2"/>
  <c r="D476" i="2"/>
  <c r="D457" i="2"/>
  <c r="D412" i="2"/>
  <c r="D393" i="2"/>
  <c r="D330" i="2"/>
  <c r="D298" i="2"/>
  <c r="D266" i="2"/>
  <c r="D234" i="2"/>
  <c r="D202" i="2"/>
  <c r="D186" i="2"/>
  <c r="D138" i="2"/>
  <c r="D954" i="2"/>
  <c r="D826" i="2"/>
  <c r="D788" i="2"/>
  <c r="D689" i="2"/>
  <c r="D660" i="2"/>
  <c r="D970" i="2"/>
  <c r="D718" i="2"/>
  <c r="D672" i="2"/>
  <c r="D538" i="2"/>
  <c r="D497" i="2"/>
  <c r="D398" i="2"/>
  <c r="D332" i="2"/>
  <c r="D300" i="2"/>
  <c r="D236" i="2"/>
  <c r="D203" i="2"/>
  <c r="D165" i="2"/>
  <c r="D139" i="2"/>
  <c r="D117" i="2"/>
  <c r="D101" i="2"/>
  <c r="D85" i="2"/>
  <c r="D69" i="2"/>
  <c r="D53" i="2"/>
  <c r="D37" i="2"/>
  <c r="D21" i="2"/>
  <c r="D446" i="2"/>
  <c r="D417" i="2"/>
  <c r="D336" i="2"/>
  <c r="D304" i="2"/>
  <c r="D272" i="2"/>
  <c r="D240" i="2"/>
  <c r="D176" i="2"/>
  <c r="D157" i="2"/>
  <c r="D119" i="2"/>
  <c r="D87" i="2"/>
  <c r="D47" i="2"/>
  <c r="D39" i="2"/>
  <c r="D31" i="2"/>
  <c r="D23" i="2"/>
  <c r="D701" i="2"/>
  <c r="D640" i="2"/>
  <c r="D472" i="2"/>
  <c r="D402" i="2"/>
  <c r="D373" i="2"/>
  <c r="D351" i="2"/>
  <c r="D319" i="2"/>
  <c r="D287" i="2"/>
  <c r="D255" i="2"/>
  <c r="D223" i="2"/>
  <c r="D180" i="2"/>
  <c r="D90" i="2"/>
  <c r="D74" i="2"/>
  <c r="D26" i="2"/>
  <c r="D10" i="2"/>
  <c r="D15" i="2"/>
  <c r="D804" i="2"/>
  <c r="D728" i="2"/>
  <c r="D596" i="2"/>
  <c r="D512" i="2"/>
  <c r="D450" i="2"/>
  <c r="D421" i="2"/>
  <c r="D418" i="2"/>
  <c r="D347" i="2"/>
  <c r="D219" i="2"/>
  <c r="D40" i="2"/>
  <c r="D68" i="2"/>
  <c r="D20" i="2"/>
  <c r="D259" i="2"/>
  <c r="D153" i="2"/>
  <c r="D108" i="2"/>
  <c r="D44" i="2"/>
  <c r="D267" i="2"/>
  <c r="D201" i="2"/>
  <c r="D140" i="2"/>
  <c r="D96" i="2"/>
  <c r="D307" i="2"/>
  <c r="D100" i="2"/>
</calcChain>
</file>

<file path=xl/sharedStrings.xml><?xml version="1.0" encoding="utf-8"?>
<sst xmlns="http://schemas.openxmlformats.org/spreadsheetml/2006/main" count="3327" uniqueCount="787">
  <si>
    <t>QTY</t>
  </si>
  <si>
    <t>ITEM</t>
  </si>
  <si>
    <t>GENRE</t>
  </si>
  <si>
    <t>LABEL</t>
  </si>
  <si>
    <t>COUNTRY</t>
  </si>
  <si>
    <t>FORMAT</t>
  </si>
  <si>
    <t>INFO / AUDIO / IMAGE</t>
  </si>
  <si>
    <t>Black/Death</t>
  </si>
  <si>
    <t>Hells Headbangers</t>
  </si>
  <si>
    <t>United States</t>
  </si>
  <si>
    <t>COMPACT DISC</t>
  </si>
  <si>
    <t>12" Vinyl LP</t>
  </si>
  <si>
    <t>ABIGAIL / NEKROFILTH - Fuck In Hell's Evil Bitches (12" LP on Neon Green/Pink Swirl Vinyl w/ Black Splatter)</t>
  </si>
  <si>
    <t>Japan</t>
  </si>
  <si>
    <t>ABIGAIL / NEKROFILTH - Fuck In Hell's Evil Bitches (CASSETTE)</t>
  </si>
  <si>
    <t>Japan / United States</t>
  </si>
  <si>
    <t>CASSETTE</t>
  </si>
  <si>
    <t>ABIGAIL / NEKROFILTH - Fuck In Hell's Evil Bitches (CD)</t>
  </si>
  <si>
    <t>ABOMINATOR - The Fire Brethren (12" LP on Aqua Blue/Black Galaxy Vinyl)</t>
  </si>
  <si>
    <t>Black/Death Metal</t>
  </si>
  <si>
    <t>Australia</t>
  </si>
  <si>
    <t>ABOMINATOR - The Fire Brethren (12" LP on Black Vinyl)</t>
  </si>
  <si>
    <t>ABOMINATOR - The Fire Brethren (CASSETTE)</t>
  </si>
  <si>
    <t>ABOMINATOR - The Fire Brethren (CD)</t>
  </si>
  <si>
    <t>ABYSMAL LORD - Bestiary Of Immortal Hunger (12" LP on Black Vinyl w/ Poster)</t>
  </si>
  <si>
    <t>Black Metal</t>
  </si>
  <si>
    <t>ABYSMAL LORD - Bestiary of Immortal Hunger (CASSETTE)</t>
  </si>
  <si>
    <t>Canada</t>
  </si>
  <si>
    <t>ABYSMAL LORD - Bestiary of Immortal Hunger (CD)</t>
  </si>
  <si>
    <t>ABYSMAL LORD - Storms Of Unholy Black Mass (CASSETTE)</t>
  </si>
  <si>
    <t>ABYSMAL LORD - Storms Of Unholy Black Mass (MCD)</t>
  </si>
  <si>
    <t>ACID WITCH - Midnight Mass (7" EP - GEYER EDITION: PICTURE DISC Vinyl) Ltd. 222!</t>
  </si>
  <si>
    <t>Death/Doom</t>
  </si>
  <si>
    <t>7" Vinyl EP</t>
  </si>
  <si>
    <t>ACID WITCH - Midnight Mass (7" EP - PUTRID EDITION: Half Neon Purple/Half Neon Yellow Vinyl)</t>
  </si>
  <si>
    <t>ACID WITCH - Midnight Mass (7" EP - PUTRID EDITION: PICTURE DISC Vinyl) Ltd. 222!</t>
  </si>
  <si>
    <t>ACID WITCH - Rot Among Us "Candy Corn Edition" (12" Gatefold LP on Mustard/Orange/White Striped Vinyl w/ Poster &amp; Decoration)</t>
  </si>
  <si>
    <t>ACID WITCH - Rot Among Us (12" Gatefold LP on Black Vinyl w/ Poster &amp; Decoration)</t>
  </si>
  <si>
    <t>ACID WITCH - Rot Among Us (12" Gatefold LP on Neon Orange/Neon Yellow Swirl Vinyl w/ Poster &amp; Decoration)</t>
  </si>
  <si>
    <t>ACID WITCH - Rot Among Us (12" Gatefold PICTURE DISC w/  Poster &amp; Decoration) Ltd. 333!</t>
  </si>
  <si>
    <t>ACID WITCH - Rot Among Us (CASSETTE - Orange Shell)</t>
  </si>
  <si>
    <t>ACID WITCH - Rot Among Us (CASSETTE - Red Shell)</t>
  </si>
  <si>
    <t>ACID WITCH - Rot Among Us (DIGIPAK CD)</t>
  </si>
  <si>
    <t>ACID WITCH - Stoned (12" Gatefold LP on Black Vinyl w/ Poster &amp; Decoration)</t>
  </si>
  <si>
    <t>ACID WITCH - Stoned (12" Gatefold LP on Cloudy Orange Vinyl w/ Poster &amp; Decoration)</t>
  </si>
  <si>
    <t>ACID WITCH - Stoned (Burgundy Shell CASSETTE)</t>
  </si>
  <si>
    <t>ACID WITCH - Witchtanic Hellucinations (12" Gatefold LP on Black Vinyl w/ Poster and Decoration)</t>
  </si>
  <si>
    <t>ACID WITCH - Witchtanic Hellucinations (12" Gatefold LP on Cloudy Swamp Green Vinyl w/ Poster and Decoration)</t>
  </si>
  <si>
    <t>ACID WITCH - Witchtanic Hellucinations (CASSETTE - Transparent Green Shell)</t>
  </si>
  <si>
    <t>NEW</t>
  </si>
  <si>
    <t>ACID WITCH / VAULTWRAITH - Spooky Vol. II (7" Gatefold EP on Black Vinyl)</t>
  </si>
  <si>
    <t>ACID WITCH / VAULTWRAITH - Spooky Vol. II (7" Gatefold EP on Half Cyan Blue/ Half Baby Pink Vinyl)</t>
  </si>
  <si>
    <t>ADVENT SORROW - Kali Yuga Crown (DIGIPAK CD)</t>
  </si>
  <si>
    <t>Depressive Black</t>
  </si>
  <si>
    <t>Werewolf Records</t>
  </si>
  <si>
    <t>AEVANGELIST - Nightmarecatcher (12" DOUBLE LP)</t>
  </si>
  <si>
    <t>Black Death</t>
  </si>
  <si>
    <t>AEVANGELIST - Nightmarecatcher (CD)</t>
  </si>
  <si>
    <t>AGATUS (Zemial) - Dawn Of Martyrdom (CASSETTE) *Retails for $12</t>
  </si>
  <si>
    <t>Greece</t>
  </si>
  <si>
    <t>ANGELSCOURGE - Seraph Impaler (CD)</t>
  </si>
  <si>
    <t>Finland</t>
  </si>
  <si>
    <t>ARMOURED ANGEL - Baptism In Blood (12" Gatefold MLP on Black Vinyl)</t>
  </si>
  <si>
    <t>Speed/Thrash Metal</t>
  </si>
  <si>
    <t>ARMOURED ANGEL - Baptism In Blood (12" Gatefold MLP on Red Vinyl)</t>
  </si>
  <si>
    <t>BARBARIAN - Barbarian (7" EP)</t>
  </si>
  <si>
    <t>Regressive Speed Metal</t>
  </si>
  <si>
    <t>Italy</t>
  </si>
  <si>
    <t>BARBARIAN - Viperface (12" LP Milky Clear/Black Marbled Vinyl)</t>
  </si>
  <si>
    <t>BARBARIAN - Viperface (CASSETTE)</t>
  </si>
  <si>
    <t>BARBARIAN - Viperface (CD)</t>
  </si>
  <si>
    <t>BAT - Axestasy (12" MLP on Black Vinyl)</t>
  </si>
  <si>
    <t>Heavy/Speed Metal</t>
  </si>
  <si>
    <t>BEASTMAKER - Eye Of The Storm (CASSETTE)</t>
  </si>
  <si>
    <t>Doom</t>
  </si>
  <si>
    <t>Shadow Kingdom</t>
  </si>
  <si>
    <t>BEHERIT - Messe Des Morts (12" MLP on Red Vinyl)</t>
  </si>
  <si>
    <t>Black/Dark Ambient</t>
  </si>
  <si>
    <t>BEHERIT - Messe Des Morts (3" Slimline CD)</t>
  </si>
  <si>
    <t>BEHEXEN - Beyond The Four Gates (12" Gatefold DOUBLE LP on Black Vinyl w/ Insert)</t>
  </si>
  <si>
    <t>BEHEXEN - Beyond The Four Gates (12" Gatefold DOUBLE LP on White/Black Marbled Vinyl w/ Insert)</t>
  </si>
  <si>
    <t>BEHEXEN - Beyond The Four Gates (DOUBLE CD)</t>
  </si>
  <si>
    <t>BESTIAL WARLUST - Demo 1995 (12" MLP on Black Vinyl w/ White Silkscreen on Side B)</t>
  </si>
  <si>
    <t>BESTIAL WARLUST - Demo 1995 (12" MLP on Silver Vinyl w/ Black Silkscreen on Side B)</t>
  </si>
  <si>
    <t>BESTIAL WARLUST - Demo 1995 (CD - Black Disc)</t>
  </si>
  <si>
    <t>BEWITCHER - Under The Witching Cross (12" LP on Glow In The Dark Vinyl)</t>
  </si>
  <si>
    <t>Black/Speed</t>
  </si>
  <si>
    <t>BEWITCHER - Under The Witching Cross (CASSETTE - Black Shell)</t>
  </si>
  <si>
    <t>BLACK DIAMOND - Black Diamond (12" LP on Mustard w/ Black Splatter Vinyl) Ltd. 300!</t>
  </si>
  <si>
    <t>Hard Rock/Heavy Metal</t>
  </si>
  <si>
    <t>BLACK DIAMOND - Black Diamond (CD)</t>
  </si>
  <si>
    <t>BLACKRAT - Dread Reverence (CD)</t>
  </si>
  <si>
    <t>Crust/Black/Thrash</t>
  </si>
  <si>
    <t>BLOOD CHALICE - The Blasphemous Psalms Of Cannibalism (12" LP on Mustard Vinyl w/ Black Splatter, Poster &amp; Booklet)</t>
  </si>
  <si>
    <t>BLOOD CHALICE - The Blasphemous Psalms of Cannibalism (CASSETTE)</t>
  </si>
  <si>
    <t>BLOOD CHALICE - The Blasphemous Psalms of Cannibalism (DIGIPAK CD)</t>
  </si>
  <si>
    <t>BLOOD FEAST - Chopped, Sliced and Diced (MCD)</t>
  </si>
  <si>
    <t>Thrash</t>
  </si>
  <si>
    <t>BLOOD FEAST - Infinite Evolution (12" Gatefold LP on Black Vinyl)</t>
  </si>
  <si>
    <t>BLOOD FEAST - Infinite Evolution (12" Gatefold LP on Black/Green/Blue Swirl w/ White Splatter Vinyl)</t>
  </si>
  <si>
    <t>BLOOD FEAST - Infinite Evolution (CASSETTE)</t>
  </si>
  <si>
    <t>BLOOD FEAST - Infinite Evolution (CD)</t>
  </si>
  <si>
    <t>BLOOD STAR - First Sighting (CD)</t>
  </si>
  <si>
    <t>Heavy Metal</t>
  </si>
  <si>
    <t>BLOOD STAR - First Sighting [Cold Moon Edition] (12" LP on Aqua Blue in Electric Blue w/ Black &amp; Baby Blue Splatters)</t>
  </si>
  <si>
    <t>BLOOD STAR - The Fear (7" EP on Black Vinyl)</t>
  </si>
  <si>
    <t>BLOOD STORM - Pestilence From The Dragonstar (12" Gatefold DOUBLE LP on Blue/Green/Black Swirl Vinyl w/ White Splatter)</t>
  </si>
  <si>
    <t>BLOODY APOSTLES (Profanatica, Murder Junkies) - Bloody Apostles (7" EP on Black Vinyl)</t>
  </si>
  <si>
    <t>Hardcore Punk</t>
  </si>
  <si>
    <t>BONEHUNTER - Dark Blood Reincarnation System (12" Gatefold LP on Black Vinyl w/ Poster)</t>
  </si>
  <si>
    <t>Black/Thrash</t>
  </si>
  <si>
    <t>BONEHUNTER - Dark Blood Reincarnation System (12" Gatefold LP on Halloween Orange/Kelley Green Galaxy Vinyl w/ Poster)</t>
  </si>
  <si>
    <t>BONEHUNTER - Dark Blood Reincarnation System (CD)</t>
  </si>
  <si>
    <t>BULLDOZER - The Day Of Wrath [Shadow Kingdom Records] (12" LP on Highlighter Yellow w/ Hot Pink Splatter)</t>
  </si>
  <si>
    <t>BULLDOZER - The Day Of Wrath [Shadow Kingdom Records] (CASSETTE - Gray Sonic)</t>
  </si>
  <si>
    <t>BULLDOZER - The Final Separation (12" LP on Black Vinyl)</t>
  </si>
  <si>
    <t>BULLDOZER - The Final Separation (12" LP on Yellow Vinyl w/ Mustard Splatter "Golden Shower Edition")</t>
  </si>
  <si>
    <t>BULLDOZER - The Final Separation (CASSETTE - Red Shell)</t>
  </si>
  <si>
    <t>BULLDOZER - The Final Separation (CD)</t>
  </si>
  <si>
    <t>BURIAL - Enlightened with Pain (12" LP on Blue/Red Spinner Vinyl w/ White Splatter &amp; Obi Strip)</t>
  </si>
  <si>
    <t>Death Metal</t>
  </si>
  <si>
    <t>BURIAL - Enlightened With Pain (CD)</t>
  </si>
  <si>
    <t>Brutal Death Metal</t>
  </si>
  <si>
    <t>BURNING WINDS - Hell And Damnation (12" LP on Black Vinyl)</t>
  </si>
  <si>
    <t>BURNING WINDS - Hell And Damnation (12" LP on Red Vinyl)</t>
  </si>
  <si>
    <t>BURNING WINDS - Hell And Damnation (CASSETTE)</t>
  </si>
  <si>
    <t>CANDELABRUM - Nocturnal Trance (12" LP on Black Vinyl)</t>
  </si>
  <si>
    <t>Portugal</t>
  </si>
  <si>
    <t>CANDELABRUM - Nocturnal Trance (CASSETTE)</t>
  </si>
  <si>
    <t>CANDELABRUM - Nocturnal Trance (CD)</t>
  </si>
  <si>
    <t>CARDIAC ARREST - Cadaverous Presence (12" Gatefold DOUBLE LP on Black Vinyl w/ Insert)</t>
  </si>
  <si>
    <t>CARDIAC ARREST - The Stench Of Eternity (12" Gatefold DOUBLE LP w/ Insert - Swamp Green/Yellow Swirl w/ Hot Pink Splatter)</t>
  </si>
  <si>
    <t>CARDIAC ARREST - The Stench Of Eternity (CASSETTE)</t>
  </si>
  <si>
    <t>CARDIAC ARREST - Vortex Of Violence (12" LP on Black Vinyl)</t>
  </si>
  <si>
    <t>CARDIAC ARREST - Vortex Of Violence (12" LP on Electric Blue Vinyl w/ Heavy Hot Pink Splatter)</t>
  </si>
  <si>
    <t>CARDIAC ARREST - Vortex Of Violence (CD)</t>
  </si>
  <si>
    <t>CAUCHEMAR - Rosa Mystica (12" LP on Black Vinyl)</t>
  </si>
  <si>
    <t>Heavy Metal/Doom</t>
  </si>
  <si>
    <t>Temple of Mystery</t>
  </si>
  <si>
    <t>CAUCHEMAR - Rosa Mystica (CD)</t>
  </si>
  <si>
    <t>CAUSTIC PHLEGM - Purulent Apocalypse (12" LP on Green/Yellow/Magenta Neon Swirl Vinyl w/ Black Splatter)</t>
  </si>
  <si>
    <t>United Kingdom</t>
  </si>
  <si>
    <t>CAUSTIC PHLEGM - Purulent Apocalypse (CASSETTE)</t>
  </si>
  <si>
    <t>CAUSTIC PHLEGM - Purulent Apocalypse (CD)</t>
  </si>
  <si>
    <t>CAUSTIC PHLEGM - Putrefying Flesh (7" EP on White Vinyl w/ Black Splatter)</t>
  </si>
  <si>
    <t>CEMETERY URN - Suffer the Fallen (12" LP on Black Vinyl)</t>
  </si>
  <si>
    <t>CEMETERY URN - Suffer the Fallen (12" LP on Clear Vinyl w/ Black Marble)</t>
  </si>
  <si>
    <t>CEMETERY URN - Suffer the Fallen (CASSETTE)</t>
  </si>
  <si>
    <t>CEMETERY URN - Suffer the Fallen (CD)</t>
  </si>
  <si>
    <t>CHAINBREAKER - Lethal Desire (CD)</t>
  </si>
  <si>
    <t>Thrash/Speed</t>
  </si>
  <si>
    <t>CHAMBER OF UNLIGHT - Realm Of The Night (12" LP on Black Vinyl w/ Poster)</t>
  </si>
  <si>
    <t>CHAMBER OF UNLIGHT - Realm Of The Night (12" LP on Red Vinyl w/ Poster)</t>
  </si>
  <si>
    <t>CHAMBER OF UNLIGHT - Realm Of The Night (CASSETTE)</t>
  </si>
  <si>
    <t>CHAMBER OF UNLIGHT - Realm Of The Night (CD)</t>
  </si>
  <si>
    <t>CHASTAIN - The Voice Of The Cult (12" LP on Blue w/ Red/White Splatter Vinyl)</t>
  </si>
  <si>
    <t>CHURCH OF DISGUST - Weakest Is The Flesh (CASSETTE)</t>
  </si>
  <si>
    <t>CIANIDE - Gods Of Death (12" Gatefold LP w/ Poster on Black Vinyl)</t>
  </si>
  <si>
    <t>Death, Death/Doom</t>
  </si>
  <si>
    <t>CIANIDE - Gods Of Death (12" Gatefold LP w/ Poster on Purple/Black Swirl Vinyl w/ Oxblood &amp; White Splatters)</t>
  </si>
  <si>
    <t>CIANIDE - Gods Of Death (CD)</t>
  </si>
  <si>
    <t>http://shop-hellsheadbangers.com/cianide-gods-of-death.asp</t>
  </si>
  <si>
    <t>CIANIDE - Hell's Rebirth (12" Gatefold LP on Neon Yellow/Transparent Red Pinwheel Vinyl w/ Heavy Black Splatter &amp; Insert)</t>
  </si>
  <si>
    <t>COBRA FORCE - Cobra Force (7" EP on Gold Vinyl w/ Gold Border Woven Patch)</t>
  </si>
  <si>
    <t>COBRA FORCE - Cobra Force (7" EP on Red Vinyl w/ Red Border Woven Patch)</t>
  </si>
  <si>
    <t>COBRA FORCE - Cobra Force (CASSETTE - RED SHELL)</t>
  </si>
  <si>
    <t>CRIMSON COVEN - 0 - The Genesis (12" MLP on Gold Vinyl w/ Etching)</t>
  </si>
  <si>
    <t>Epic Doom/Heavy Metal</t>
  </si>
  <si>
    <t>Spain</t>
  </si>
  <si>
    <t>CRUEL FORCE - Dawn Of The Axe (12" LP on Bone Vinyl w/ Poster)</t>
  </si>
  <si>
    <t>Germany</t>
  </si>
  <si>
    <t>CRUEL FORCE - Dawn Of The Axe (CD)</t>
  </si>
  <si>
    <t>CRUEL FORCE - Haneda (12" Gatefold LP on Black Vinyl w/ Poster)</t>
  </si>
  <si>
    <t>CRUEL FORCE - Haneda (12" Gatefold LP on Blue Vinyl w/ Poster - Blue Sky Edition)</t>
  </si>
  <si>
    <t>CRUEL FORCE - Haneda (CASSETTE - Clear Shell)</t>
  </si>
  <si>
    <t>CRUEL FORCE - Haneda (CASSETTE - White Marble Shell)</t>
  </si>
  <si>
    <t>CRUEL FORCE - Haneda (CD - Jewel Case, Silver Disc)</t>
  </si>
  <si>
    <t>CULTES DES GHOULES - Haxan, ...or Medieval Witchcraft and Infanticide... (DIGIPAK CD) \\ No Copies for Europe - No Exceptions - Contact Of Crawling Shadows, Germany</t>
  </si>
  <si>
    <t>Poland</t>
  </si>
  <si>
    <t>CULTES DES GHOULES - Henbane, ...or Sonic Compendium of the Black Arts (12" Gatefold DOUBLE LP on Black Vinyl) \\ No Copies for Europe - No Exceptions - Contact Of Crawling Shadows, Germany</t>
  </si>
  <si>
    <t>CULTES DES GHOULES - Henbane, ...or Sonic Compendium of the Black Arts (DIGIPAK CD) \\ No Copies for Europe - No Exceptions - Contact Of Crawling Shadows, Germany</t>
  </si>
  <si>
    <t>CULTES DES GHOULES - Sinister, Or Treading The Darker Paths (12" Gatefold DOUBLE LP) \\ No Copies for Europe - No Exceptions - Please contact Of Crawling Shadows, Germany</t>
  </si>
  <si>
    <t>DARK FUNERAL - We Are The Apocalypse (CASSETTE - All over shell print)</t>
  </si>
  <si>
    <t>Sweden</t>
  </si>
  <si>
    <t>DARK QUARTERER - Dark Quarterer (12" Gatefold LP on Red Hot Colored Vinyl)</t>
  </si>
  <si>
    <t>DARK QUARTERER - Dark Quarterer (CASSETTE)</t>
  </si>
  <si>
    <t>DARK QUARTERER - Dark Quarterer (CD)</t>
  </si>
  <si>
    <t>DEAD FLESH STIGMA (Vargrav) - Necrocosmic Death Ritual (CD)</t>
  </si>
  <si>
    <t>Black Industrial</t>
  </si>
  <si>
    <t>DEATH SS - ...In Death Of Steve Sylvester (12" LP on Ultra Clear Vinyl w/ Red Splatter)</t>
  </si>
  <si>
    <t>DEATH SS - ...In Death Of Steve Sylvester (CASSETTE)</t>
  </si>
  <si>
    <t>Heavy/Doom Metal</t>
  </si>
  <si>
    <t>DEATH SS - Black Mass (12" LP on Red Vinyl w/ Black &amp; Mustard Splatters)</t>
  </si>
  <si>
    <t>DEATH SS - Black Mass (CASSETTE)</t>
  </si>
  <si>
    <t>DEATH SS - Heavy Demons (12" Gatefold LP on Milky Clear Vinyl w/ Brown Marble)</t>
  </si>
  <si>
    <t>DEATH SS - Heavy Demons (CASSETTE)</t>
  </si>
  <si>
    <t>DEATH SS / BULLDOZER - Jingle Hells (12" MLP on Black Vinyl)</t>
  </si>
  <si>
    <t>Black/Speed/Heavy Metal</t>
  </si>
  <si>
    <t>DEATH YELL - Demons Of Lust (12" Gatefold LP on White/Red Swirl Vinyl w/ Black Splatter w/ Poster, Insert)</t>
  </si>
  <si>
    <t>Death/Black</t>
  </si>
  <si>
    <t>Chile</t>
  </si>
  <si>
    <t>DEATH YELL - Demons Of Lust (CD)</t>
  </si>
  <si>
    <t>DEATHHAMMER - Crimson Dawn (12" LP w/ Booklet on Black Vinyl)</t>
  </si>
  <si>
    <t>Blackened Thrash/Speed Metal</t>
  </si>
  <si>
    <t>Norway</t>
  </si>
  <si>
    <t>DEATHHAMMER - Crimson Dawn (12" LP w/ Booklet on Oxblood Vinyl w/ Black Marble)</t>
  </si>
  <si>
    <t>DEATHHAMMER - Crimson Dawn (CASSETTE)</t>
  </si>
  <si>
    <t>DEATHHAMMER - Crimson Dawn (CD)</t>
  </si>
  <si>
    <t>DECEASED - As The Weird Travel On (CD - Red Disc)</t>
  </si>
  <si>
    <t>DECEASED - Children Of The Morgue (12" Gatefold DOUBLE LP w/ Insert on Black Vinyl)</t>
  </si>
  <si>
    <t>Death/Thrash</t>
  </si>
  <si>
    <t>DECEASED - Children Of The Morgue (12" Gatefold DOUBLE LP w/ Insert on Oxblood/White Swirl Vinyl w/ Black Splatter)</t>
  </si>
  <si>
    <t>DECEASED - Children Of The Morgue (CASSETTE - Black Marbled Shell)</t>
  </si>
  <si>
    <t>DECEASED - Children Of The Morgue (CASSETTE - Gold Shell)</t>
  </si>
  <si>
    <t>DECEASED - Children Of The Morgue (CD w/ 24-page booklet)</t>
  </si>
  <si>
    <t>DECEASED - Demos from the Grave (DOUBLE CD)</t>
  </si>
  <si>
    <t>DECEASED - Fearless Undead Machines (12" Gatefold DOUBLE LP on Bone/Aqua Blue Swirl Vinyl +Olive Green Splatter w/ Poster &amp; Folding Insert)</t>
  </si>
  <si>
    <t>Death (early), Thrash/Heavy</t>
  </si>
  <si>
    <t>DECEASED - Ghostly White (CD - Blue Disc)</t>
  </si>
  <si>
    <t>DECEASED - March of the Cadavers: 40 Years of Death Metal from the Grave (DOUBLE CD)</t>
  </si>
  <si>
    <t>DECEASED - Supernatural Addiction (CD - Yellow Disc w/ Bonus Tracks)</t>
  </si>
  <si>
    <t>DECEASED - Surreal Overdose (CD - Yellow Disc)</t>
  </si>
  <si>
    <t>DECEASED - The Blueprints For Madness (12" Gatefold DOUBLE LP on Alage Marbled Vinyl w/ Poster)</t>
  </si>
  <si>
    <t>DECEASED - The Blueprints For Madness (12" Gatefold DOUBLE LP on Black Vinyl w/ Poster)</t>
  </si>
  <si>
    <t>DECEASED - The Blueprints For Madness (12" Gatefold DOUBLE LP on Black/Green/Blue Swirl Vinyl w/ White Splatter &amp; Poster)</t>
  </si>
  <si>
    <t>DECEASED - The Blueprints For Madness (CD - Blue Disc)</t>
  </si>
  <si>
    <t>DEIPHAGO - I, The Devil (DIGIPAK CD)</t>
  </si>
  <si>
    <t>Philippines</t>
  </si>
  <si>
    <t>DEMONCY - Diabolica Blasphemiae (12" MLP on Half Gold/Half Black Vinyl w/ Heavy Red Splatter)</t>
  </si>
  <si>
    <t>DEMONCY - Diabolica Blasphemiae (CASSETTE)</t>
  </si>
  <si>
    <t>Denmark</t>
  </si>
  <si>
    <t>DERANGED - Cut Carve Rip Serve (12" LP on White Vinyl w/ Black Swirl &amp; Red Splatter)</t>
  </si>
  <si>
    <t>DESOLUS - Dwellers Of The Twilight Void (12" LP on Black Vinyl)</t>
  </si>
  <si>
    <t>DESOLUS - Dwellers Of The Twilight Void (12" LP on Silver/Oxblood Swirl Vinyl w/ Black Splatter)</t>
  </si>
  <si>
    <t>DESOLUS - Dwellers Of The Twilight Void (CASSETTE)</t>
  </si>
  <si>
    <t>DESOLUS - Dwellers Of The Twilight Void (CD)</t>
  </si>
  <si>
    <t>DESOLUS - System Shock (CD)</t>
  </si>
  <si>
    <t>DESTROYER ATTACK - Ominous Devotion (CD)</t>
  </si>
  <si>
    <t>Tanatofobia Prods.</t>
  </si>
  <si>
    <t>Ecuadro</t>
  </si>
  <si>
    <t>DESTRUCTOR - Blood, Bone And Fire (12" LP on Cloudy Orange Vinyl)</t>
  </si>
  <si>
    <t>DESTRUCTOR - Blood, Bone And Fire (12" LP on Cloudy Red Vinyl)</t>
  </si>
  <si>
    <t>DESTRUCTOR - Blood, Bone And Fire (CASSETTE)</t>
  </si>
  <si>
    <t>DESTRUKTOR - Brutal Desecration (12" MLP on Red Vinyl)</t>
  </si>
  <si>
    <t>Black/Death/War</t>
  </si>
  <si>
    <t>DESTRUKTOR - Indomitable (12" LP on Black Vinyl)</t>
  </si>
  <si>
    <t>DESTRUKTOR - Indomitable (12" LP on Gold Vinyl)</t>
  </si>
  <si>
    <t>DESTRUKTOR - Indomitable (CASSETTE)</t>
  </si>
  <si>
    <t>DESTRUKTOR - Indomitable (CD)</t>
  </si>
  <si>
    <t>DESTRUKTOR - Nailed (CASSETTE)</t>
  </si>
  <si>
    <t>DESTRUKTOR - Nailed (CD, Remastered)</t>
  </si>
  <si>
    <t>DOOMINHATED - Inferno Caput Mundi (The Supreme Race) (CD)</t>
  </si>
  <si>
    <t>BlackMetal.com</t>
  </si>
  <si>
    <t>DOOMINHATED / RINGWRAITH - 6 Tears Of Pleasure / Tales From Middle Earth (CD)</t>
  </si>
  <si>
    <t>DOOMSTONE (Deceased, Grand Belial's Key) - Those Whom Satan Hath Joined (12" LP on Black Vinyl)</t>
  </si>
  <si>
    <t>Black/Doom/Heavy Metal</t>
  </si>
  <si>
    <t>Old Metal</t>
  </si>
  <si>
    <t>DRUADAN FOREST (Vargrav) - Dismal Spells from the Dragonrealm (12" Gatefold DOUBLE LP on Black Vinyl)</t>
  </si>
  <si>
    <t>DRUADAN FOREST (Vargrav) - Dismal Spells from the Dragonrealm (CD)</t>
  </si>
  <si>
    <t>Epic Black/Ambient</t>
  </si>
  <si>
    <t>DRUADAN FOREST (Vargrav) - Dismal Spells Part 2 - The Night Circus (CD)</t>
  </si>
  <si>
    <t>DRUADAN FOREST (Vargrav) - Portals (CD on Blue Disc w/ Silkscreened Jewel Case)</t>
  </si>
  <si>
    <t>DRUADAN FOREST (Vargrav) / OLD SORCERY - Split (CD - Yellow Version)</t>
  </si>
  <si>
    <t>Dungeon Synth</t>
  </si>
  <si>
    <t>DRUID LORD - Relics Of The Dead (12" Gatefold LP w/ Insert on Cokebottle Green Vinyl w/ Blue, Yellow, Red, Black &amp; Green Splatters)</t>
  </si>
  <si>
    <t>Death Doom</t>
  </si>
  <si>
    <t>DRUID LORD - Relics Of The Dead (CD - Yellow Disc)</t>
  </si>
  <si>
    <t>EMBRYONIC SLUMBER (Vargrav, Sargeist) - In Worship Our Blood Is Buried (12" Gatefold LP on Neon Violet/Black Swirl Vinyl w/ Poster)</t>
  </si>
  <si>
    <t>EMBRYONIC SLUMBER (Vargrav, Sargeist) - In Worship Our Blood Is Buried (DIGIPAK CD)</t>
  </si>
  <si>
    <t>ESKHATON (Cemetery Urn) - Horracle (12" MLP on Olive Green/Orange Swirl Vinyl)</t>
  </si>
  <si>
    <t>ESKHATON (Cemetery Urn) - Horracle (MCD)</t>
  </si>
  <si>
    <t>EVIL ARMY - Evil Army (CD)</t>
  </si>
  <si>
    <t>EVIL DAMN (Goat Semen) - Eons Of Horror (12" MLP on Black Vinyl) Ltd. 200!</t>
  </si>
  <si>
    <t>Peru</t>
  </si>
  <si>
    <t>EVIL DAMN (Goat Semen) - Necronomicon (12" Gatefold DOUBLE LP on Baby Blue/Royal Blue Galaxy Vinyl)</t>
  </si>
  <si>
    <t>EVIL DAMN (Goat Semen) - Necronomicon (CD)</t>
  </si>
  <si>
    <t>EXPLODING ZOMBIES - Several Severed Heads (CD)</t>
  </si>
  <si>
    <t>EXPUNGED - Expunged (12" MLP on Black Vinyl)</t>
  </si>
  <si>
    <t>EXPUNGED - Into Never Shall (12" LP on Orange Crush/Aqua Blue/Grimace Purple Swirl Vinyl)</t>
  </si>
  <si>
    <t>FAUSTIAN PACT - Outojen Tornien Varjoissa (CASSETTE)</t>
  </si>
  <si>
    <t>FAUSTIAN PACT - Outojen Tornien Varjoissa (CD)</t>
  </si>
  <si>
    <t>FLUIDS - Fluids Of Death 2 (12" LP on Black Vinyl)</t>
  </si>
  <si>
    <t>FLUIDS - Fluids Of Death 2 (CD)</t>
  </si>
  <si>
    <t>FLUIDS - Not Dark Yet (CD)</t>
  </si>
  <si>
    <t>FLUIDS - Reduced Capabilities (12" LP on Black Vinyl)</t>
  </si>
  <si>
    <t>FLUIDS - Reduced Capabilities (12" LP on Milky Clear w/ Heavy Gold Splatter Vinyl)</t>
  </si>
  <si>
    <t>FLUIDS - Reduced Capabilities (CASSETTE)</t>
  </si>
  <si>
    <t>FLUIDS - Reduced Capabilities (CD)</t>
  </si>
  <si>
    <t>FORGJORD - Perkeleen Weri (CD)</t>
  </si>
  <si>
    <t>FORGJORD - Ruumissaarna Pt. 1 (12" LP on Black Vinyl)</t>
  </si>
  <si>
    <t>FORGJORD - Ruumissaarna Pt. 1 (12" LP on Grey/White Swirl Vinyl)</t>
  </si>
  <si>
    <t>FORGJORD - Ruumissaarna Pt. 1 (CD)</t>
  </si>
  <si>
    <t>FORGJORD - Tie, Totuus &amp; Kuolema (CD)</t>
  </si>
  <si>
    <t>FULLMOON RISE - The End Of Life's Ages (DOUBLE CD)</t>
  </si>
  <si>
    <t>Russia</t>
  </si>
  <si>
    <t>FUNERAL FROST - Queen Of Frost (12" Gatefold DOUBLE LP on Black Vinyl)</t>
  </si>
  <si>
    <t>FUNERAL FROST - Queen of Frost (A5 DIGIPAK CD)</t>
  </si>
  <si>
    <t>FUNERAL STORM - Chthonic Invocations (12" PICTURE DISC w/ Outer Cover, Insert)</t>
  </si>
  <si>
    <t>FUNERAL STORM (Varathron) - Chthonic Invocations (12" LP on Black Vinyl)</t>
  </si>
  <si>
    <t>FUNERAL STORM (Varathron) - Chthonic Invocations (12" LP on Blue w/ Clear Galaxy Vinyl)</t>
  </si>
  <si>
    <t>FUNERAL STORM (Varathron) - Chthonic Invocations (CASSETTE)</t>
  </si>
  <si>
    <t>FUNERAL STORM (Varathron) - Chthonic Invocations (CD)</t>
  </si>
  <si>
    <t>FUNERAL STORM / SYNTELEIA - The Ancient Calling (7" EP on Half Transparent Purple/Half Transparent Blood Red Vinyl)</t>
  </si>
  <si>
    <t>GENOCIDAL RITES - Exsanguination Of The Gods (CASSETTE)</t>
  </si>
  <si>
    <t>GENOCIDAL RITES - Genocidal Upheaval Of Subservient Abrahamic Law (12" LP on Black Vinyl)</t>
  </si>
  <si>
    <t>GENOCIDAL RITES - Genocidal Upheaval Of Subservient Abrahamic Law (CASSETTE)</t>
  </si>
  <si>
    <t>GENOCIDAL RITES - Genocidal Upheaval Of Subservient Abrahamic Law (CD)</t>
  </si>
  <si>
    <t>GOAT SEMEN - Fuck Christ (12" MLP on Black Vinyl)</t>
  </si>
  <si>
    <t>GOAT SEMEN - Fuck Christ (12" MLP on Red Vinyl)</t>
  </si>
  <si>
    <t>GOAT SEMEN - Fuck Christ (CASSETTE)</t>
  </si>
  <si>
    <t>GOAT SEMEN - Fuck Christ (MCD)</t>
  </si>
  <si>
    <t>GOAT SEMEN - Nahdaan Nelvetissa (12" Gatefold LP on Black Vinyl)</t>
  </si>
  <si>
    <t>GOATMOON - Death Before Dishonour - First Version (CD)</t>
  </si>
  <si>
    <t>GOATMOON - Death Before Dishonour (CD)</t>
  </si>
  <si>
    <t>GOATMOON - Finnish Steel Storm (CD - Blue Disc)</t>
  </si>
  <si>
    <t>GOATMOON - Stella Polaris (12" LP on Ultra Clear w/ Deep Purple Splatter)</t>
  </si>
  <si>
    <t>GOATMOON - Varjot (CD)</t>
  </si>
  <si>
    <t>GOATMOON - What Once Was… Shall Be Again (12" LP on Black Vinyl)</t>
  </si>
  <si>
    <t>GOATMOON - What Once Was… Shall Be Again (12" LP on Gold Vinyl)</t>
  </si>
  <si>
    <t>GOATPENIS - Biochemterrorism [Original SSP Pressing] (CD)</t>
  </si>
  <si>
    <t>Black Grind</t>
  </si>
  <si>
    <t>SSP</t>
  </si>
  <si>
    <t>Brazil</t>
  </si>
  <si>
    <t>GOATVULVA (Beherit) - Goatvulva (12" LP on Black Vinyl w/ Poster)</t>
  </si>
  <si>
    <t>GOATVULVA (Beherit) - Goatvulva (12" LP on White/Milky Clear Vinyl w/ Poster)</t>
  </si>
  <si>
    <t>GOATVULVA (Beherit) - Goatvulva (DIGIPAK CD)</t>
  </si>
  <si>
    <t>GOUGE - Pure Deathfuck (12" MLP on Beer Vinyl w/ Black Marble)</t>
  </si>
  <si>
    <t>GOUGE - Pure Deathfuck (12" MLP on Black Vinyl)</t>
  </si>
  <si>
    <t>GOUGE - Pure Deathfuck (CASSETTE)</t>
  </si>
  <si>
    <t>GOUGE - Pure Deathfuck (CD w/ Bonus Tracks)</t>
  </si>
  <si>
    <t>GRIEVE (Satanic Warmaster, Grieve) - Wolves Of The Northern Moon (12" LP on Cloudy Blue Vinyl)</t>
  </si>
  <si>
    <t>GRIEVE (Satanic Warmaster, Horna, Vargrav) - Funeral (12" LP on Black Vinyl)</t>
  </si>
  <si>
    <t>GRIEVE (Satanic Warmaster, Horna, Vargrav) - Funeral (12" LP on White Vinyl)</t>
  </si>
  <si>
    <t>GRIEVE (Satanic Warmaster, Horna, Vargrav) - Funeral (CASSETTE)</t>
  </si>
  <si>
    <t>GRIEVE (Satanic Warmaster, Vargrav) - Wolves Of The Northern Moon (DIGIPAK CD)</t>
  </si>
  <si>
    <t>HAEMORRHAGE - Opera Medica (12" MLP on Beer Vinyl w/ Black/White Splatters &amp; Silkscreened B-Side)</t>
  </si>
  <si>
    <t>Goregrind</t>
  </si>
  <si>
    <t>HAEMORRHAGE - Opera Medica (CASSETTE)</t>
  </si>
  <si>
    <t>HAEMORRHAGE - Opera Medica (MCD)</t>
  </si>
  <si>
    <t>HAMMR - Eternal Possession (12" LP on Black Vinyl)</t>
  </si>
  <si>
    <t>Black/Speed Metal/Punk</t>
  </si>
  <si>
    <t>HAMMR - Eternal Possession (12" LP on White Vinyl) Ltd. 100!</t>
  </si>
  <si>
    <t>HAMMR - Eternal Possession (CASSETTE)</t>
  </si>
  <si>
    <t>HAMMR - Eternal Possession (CD) *All copies sealed with Obi Strip</t>
  </si>
  <si>
    <t>HATEPLOW (Malevolent Creation) - Everybody Dies (12" LP on Black Vinyl w/ OBI Strip)</t>
  </si>
  <si>
    <t>HATEPLOW (Malevolent Creation) - Everybody Dies (12" LP on Red Vinyl w/ Orange Swirl &amp; Yellow Splatter &amp; OBI Strip)</t>
  </si>
  <si>
    <t>HATEPLOW (Malevolent Creation) - The Only Law Is Survival (12" LP on Black Vinyl w/ OBI Strip)</t>
  </si>
  <si>
    <t>HATEPLOW (Malevolent Creation) - The Only Law Is Survival (12" LP on Clear Vinyl w/ Black Marble &amp; OBI Strip)</t>
  </si>
  <si>
    <t>HAUNT - Burst Into Flame (12" LP on Fireball Vinyl)</t>
  </si>
  <si>
    <t>HAUNT - Burst Into Flame (CD)</t>
  </si>
  <si>
    <t>HAUNT - If Icarus Could Fly (12" LP on Black-in-Beer Vinyl)</t>
  </si>
  <si>
    <t>HAUNT - If Icarus Could Fly (12" LP on Half Mustard/Half Red Vinyl w/ Black Splatter)</t>
  </si>
  <si>
    <t>HAUNT - If Icarus Could Fly (CASSETTE)</t>
  </si>
  <si>
    <t>HAUNT - If Icarus Could Fly (CD)</t>
  </si>
  <si>
    <t>HAUNT - Luminous Eyes (12" LP on Clear w/ White Splatter Vinyl)</t>
  </si>
  <si>
    <t>HAUNT - Luminous Eyes (CASSETTE - Yellow Shell)</t>
  </si>
  <si>
    <t>HAUNT - Mind Freeze (CASSETTE)</t>
  </si>
  <si>
    <t>HAUNT - Mind Freeze (CD)</t>
  </si>
  <si>
    <t>HAUNT - Mosaic Vision (CASSETTE)</t>
  </si>
  <si>
    <t>HAUNT - Mosaic Vision (MCD)</t>
  </si>
  <si>
    <t>HAVOHEJ (Profanatica) - Black Perversion (12" MLP on Black Vinyl)</t>
  </si>
  <si>
    <t>Black Noise</t>
  </si>
  <si>
    <t>HAVOHEJ (Profanatica) - Black Perversion (12" MLP on Silver Vinyl)</t>
  </si>
  <si>
    <t>HAVOHEJ (Profanatica) - Black Perversion (CASSETTE)</t>
  </si>
  <si>
    <t>HEGEMONY - Enthroned By Persecution (CD)</t>
  </si>
  <si>
    <t>HELIOPHOBIA - Occvlt Manifestations Ov Hell (CASSETTE)</t>
  </si>
  <si>
    <t>Vampiric Bloodlust Records</t>
  </si>
  <si>
    <t>HEXELLA - The Ancient Gaping Mouth (12" Gatefold LP on Black Vinyl)</t>
  </si>
  <si>
    <t>Black Metal Punk</t>
  </si>
  <si>
    <t>HEXELLA - The Ancient Gaping Mouth (12" Gatefold LP on Bloodshot Marble Vinyl)</t>
  </si>
  <si>
    <t>HEXELLA - The Ancient Gaping Mouth (CASSETTE)</t>
  </si>
  <si>
    <t>HEXELLA - The Ancient Gaping Mouth (CD)</t>
  </si>
  <si>
    <t>HIDEOUS MANGLEUS - All Your Friends Are Dead (CD w/ Obi Strip)</t>
  </si>
  <si>
    <t>Death Metal/Grindcore</t>
  </si>
  <si>
    <t>HOD - Serpent (CD)</t>
  </si>
  <si>
    <t>Ibex Moon Records</t>
  </si>
  <si>
    <t>HOUR OF 13 - Black Magick Rites (12" LP on Black Magick Smoke Vinyl)</t>
  </si>
  <si>
    <t>Doom/Heavy</t>
  </si>
  <si>
    <t>HOUR OF 13 - Black Magick Rites (12" LP on Black Vinyl)</t>
  </si>
  <si>
    <t>HOUR OF 13 - Black Magick Rites (CASSETTE)</t>
  </si>
  <si>
    <t>HOUR OF 13 - Black Magick Rites (CD)</t>
  </si>
  <si>
    <t>HUNTERS MOON (Nocturnal Graves, Denouncement Pyre) - The Great Pandemonium (12" LP on Brown/Red Swirl Vinyl)</t>
  </si>
  <si>
    <t>HUNTERS MOON (Nocturnal Graves, Denouncement Pyre) - The Great Pandemonium (CD)</t>
  </si>
  <si>
    <t>IMMORTAL DEATH (Sex Messiah) - Immortal Death (CASSETTE)</t>
  </si>
  <si>
    <t>IMMORTAL DEATH (Sex Messiah) - Immortal Death (CD)</t>
  </si>
  <si>
    <t>INCANTATION - Blasphemy (12" LP on Red/Bone Swirl Vinyl)</t>
  </si>
  <si>
    <t>INCANTATION - Blasphemy (SLIPCASE CASSETTE - Black Shell)</t>
  </si>
  <si>
    <t>INCANTATION - Blasphemy (SLIPCASE CD)</t>
  </si>
  <si>
    <t>INCANTATION - Decimate Christendom (12" Gatefold LP on Insomnia Clear Vinyl w/ Black Marble Effect &amp; Red Splatter w/ Hot Foil)</t>
  </si>
  <si>
    <t>INCANTATION - Primordial Domination (12" Gatefold LP on Black Vinyl w/ Hot Foil)</t>
  </si>
  <si>
    <t>INCANTATION - Primordial Domination (12" Gatefold LP on Orange/Brown Swirl Vinyl w/ Black Splatter w/ Hot Foil)</t>
  </si>
  <si>
    <t>INCANTATION - Primordial Domination (CASSETTE - Dark Yellow Shell)</t>
  </si>
  <si>
    <t>INTOLITARIAN - Suicidal Deathangle (DIGIPAK CD)</t>
  </si>
  <si>
    <t>Berserker Blackgrind Noisecore</t>
  </si>
  <si>
    <t>Deathangle Absolution Records</t>
  </si>
  <si>
    <t>IRON VOID - IV (12" LP on Cloudy Beer Vinyl - Iron Oxide Pressing)</t>
  </si>
  <si>
    <t>IRON VOID - IV (CD)</t>
  </si>
  <si>
    <t>KRISIUN - Ageless Venomous (CASSETTE - All over shell print)</t>
  </si>
  <si>
    <t>KRISIUN - Ageless Venomous (DIGIBOOK CD)</t>
  </si>
  <si>
    <t>KRISIUN - Apocalyptic Revelation (CASSETTE - All over shell print)</t>
  </si>
  <si>
    <t>KRISIUN - Apocalyptic Revelation (DIGIBOOK CD)</t>
  </si>
  <si>
    <t>KRISIUN - Arise From Blackness (CASSETTE - All over shell print)</t>
  </si>
  <si>
    <t>KRISIUN - Black Force Domain (CASSETTE - All over shell print)</t>
  </si>
  <si>
    <t>KRISIUN - Black Force Domain (DIGIBOOK CD)</t>
  </si>
  <si>
    <t>KRISIUN - Conquerors Of Armageddon (CASSETTE - All over shell print)</t>
  </si>
  <si>
    <t>KRISIUN - Conquerors Of Armageddon (DIGIBOOK CD)</t>
  </si>
  <si>
    <t>KROSSFYRE - Rites Of Extermination (12" LP on Black Vinyl)</t>
  </si>
  <si>
    <t>KROSSFYRE - Rites Of Extermination (12" LP on Dookie Brown/Black Swirl Vinyl)</t>
  </si>
  <si>
    <t>KROSSFYRE - Rites Of Extermination (CD)</t>
  </si>
  <si>
    <t>KYPRIANS CIRCLE - Noitatulen Vartija (MCD)</t>
  </si>
  <si>
    <t>LAMENT IN WINTER'S NIGHT - At The Gates Of The Eternal Storm (CD)</t>
  </si>
  <si>
    <t>Raw Black Metal</t>
  </si>
  <si>
    <t>LAMENT IN WINTER'S NIGHT - Whereunto The Twilight Leads (12" LP on Black Vinyl)</t>
  </si>
  <si>
    <t>LAMENT IN WINTER'S NIGHT - Whereunto The Twilight Leads (12" LP on Opaque Aquae Blue w/ Black Galaxy Vinyl)</t>
  </si>
  <si>
    <t>LAMENT IN WINTER'S NIGHT - Whereunto The Twilight Leads (CD)</t>
  </si>
  <si>
    <t>LEATHURBITCH - Shattered Vanity (12" LP Sleazy Splatter Vinyl)</t>
  </si>
  <si>
    <t>Heavy/Speed</t>
  </si>
  <si>
    <t>LEATHURBITCH - Shattered Vanity (CASSETTE)</t>
  </si>
  <si>
    <t>LEATHURBITCH - Shattered Vanity (CD)</t>
  </si>
  <si>
    <t>LEVIFER - Southern Bestial Storms (12" LP on Black Vinyl w/ Poster) Ltd. 400</t>
  </si>
  <si>
    <t>LEVIFER - Southern Bestial Storms (12" LP on Neon Green Vinyl w/ Poster) Ltd. 200</t>
  </si>
  <si>
    <t>LEVIFER - Southern Bestial Storms (12" LP on Ultra Clear Vinyl w/ Black/Gold Heavy Splatter w/ Poster) Ltd. 400</t>
  </si>
  <si>
    <t>LEVIFER - Southern Bestial Storms (CD)</t>
  </si>
  <si>
    <t>LOST BREED - Save Yourself (CD)</t>
  </si>
  <si>
    <t>http://shop-hellsheadbangers.com/lost-breed-save-yourself.asp</t>
  </si>
  <si>
    <t>LOST BREED - The Evil In You And Me (CD)</t>
  </si>
  <si>
    <t>http://shop-hellsheadbangers.com/lost-breed-the-evil-in-you-and-me.asp</t>
  </si>
  <si>
    <t>MALEFIC THRONE (Morbid Angel, Angelcorpse) - Malefic Throne (12" MLP on Black Vinyl)</t>
  </si>
  <si>
    <t>MALEFIC THRONE (Morbid Angel, Angelcorpse) - Malefic Throne (CASSETTE)</t>
  </si>
  <si>
    <t>MALEFIC THRONE (Morbid Angel, Angelcorpse) - Malefic Throne (CD)</t>
  </si>
  <si>
    <t>MANTICORE - Endless Scourge Of Torment (12" LP on Black Vinyl)</t>
  </si>
  <si>
    <t>MANTICORE - Endless Scourge Of Torment (CASSETTE)</t>
  </si>
  <si>
    <t>MANTICORE - Endless Scourge Of Torment (CD)</t>
  </si>
  <si>
    <t>MARDUK - Frontschwein (CASSETTE - All over shell print)</t>
  </si>
  <si>
    <t>MARDUK - La Grande Danse Macabre (CASSETTE - All over shell print)</t>
  </si>
  <si>
    <t>MARDUK - Plague Angel (CASSETTE - All over shell print)</t>
  </si>
  <si>
    <t>MARDUK - Rom 5:12 (CASSETTE - All over shell print)</t>
  </si>
  <si>
    <t>MARDUK - Serpent Sermon (CASSETTE - All over shell print)</t>
  </si>
  <si>
    <t>MARDUK - Viktoria (CASSETTE - All over shell print)</t>
  </si>
  <si>
    <t>MARDUK - Wormwood (CASSETTE - All over shell print)</t>
  </si>
  <si>
    <t>MEDIEVAL DEMON - All Powers Of Darkness (12" Gatefold LP w/ Poster on Black Vinyl) Ltd. 100!</t>
  </si>
  <si>
    <t>MEDIEVAL DEMON - All Powers Of Darkness (12" Gatefold LP w/ Poster on White Vinyl w/ Heavy Black Splatter) Ltd. 200!</t>
  </si>
  <si>
    <t>MEDIEVAL DEMON - All Powers Of Darkness (CD)</t>
  </si>
  <si>
    <t>MEDIEVAL DEMON - Arcadian Witchcraft (CD)</t>
  </si>
  <si>
    <t>MEDIEVAL DEMON - Black Coven (CD)</t>
  </si>
  <si>
    <t>MELTING ROT - Cold Case Files (12" LP on Black/Silver Galaxy Vinyl)</t>
  </si>
  <si>
    <t>Grindcore</t>
  </si>
  <si>
    <t>MELTING ROT - Infatuation With Premeditation (12" LP on Black Vinyl)</t>
  </si>
  <si>
    <t>MELTING ROT - Infatuation With Premeditation (CASSETTE)</t>
  </si>
  <si>
    <t>MELTING ROT - Infatuation With Premeditation (CD)</t>
  </si>
  <si>
    <t>MERCENARIO (Morbosidad) - Tormented Souls (CASSETTE)</t>
  </si>
  <si>
    <t>METALUCIFER - Heavy Metal Ninja (12" LP on White Vinyl w/ Red Pinwheels)</t>
  </si>
  <si>
    <t>MOLDER - Vanished Cadavers (12" LP on Transparent Black Ice Splatter Vinyl)</t>
  </si>
  <si>
    <t>MOLDER - Vanished Cadavers (CD)</t>
  </si>
  <si>
    <t>MOONCITADEL - Night's Scarlet Symphonies (12" Gatefold LP on Black Vinyl)</t>
  </si>
  <si>
    <t>MOONCITADEL - Night's Scarlet Symphonies (CD)</t>
  </si>
  <si>
    <t>MORBOSIDAD - Cojete A Dios Por El Culo (12" LP on Black Vinyl)</t>
  </si>
  <si>
    <t>MORBOSIDAD - Cojete A Dios Por El Culo (12" LP on White Vinyl)</t>
  </si>
  <si>
    <t>MORBOSIDAD / KILL - Santuario del Diablo (7" EP on Black Vinyl)</t>
  </si>
  <si>
    <t>MORGAL - Nightmare Lord (CD)</t>
  </si>
  <si>
    <t>MORGUE - Artgore (12" LP on Yellow/Brown Swirl Vinyl)</t>
  </si>
  <si>
    <t>France</t>
  </si>
  <si>
    <t>MORGUE (France) - Artgore (CD)</t>
  </si>
  <si>
    <t>MORKETIDA / GRIEVE - Split (DIGIPAK CD)</t>
  </si>
  <si>
    <t>MORRIGAN (Mayhemic Truth) - Anwynn (CASSETTE)</t>
  </si>
  <si>
    <t>MORRIGAN (Mayhemic Truth) - Anwynn (CD)</t>
  </si>
  <si>
    <t>MORTICIAN - Re-Animated Dead Flesh (12" Gatefold LP on Black Vinyl w/ Poster)</t>
  </si>
  <si>
    <t>MORTICIAN - Re-Animated Dead Flesh (12" Gatefold LP on Blood Red/Olive Green Vinyl w/ Poster)</t>
  </si>
  <si>
    <t>MORTICIAN - Re-Animated Dead Flesh (12" Gatefold LP on Neon Green Vinyl w/ Poster)</t>
  </si>
  <si>
    <t>NACHASH - Phantasmal Triunity (CD)</t>
  </si>
  <si>
    <t>NEXUL (Nyogthaeblisz) - Paradigm Of Chaos (12" LP on Silver/Oxblood Vinyl)</t>
  </si>
  <si>
    <t>NIGROMANTE - Black Magic Night (CD)</t>
  </si>
  <si>
    <t>http://shop-hellsheadbangers.com/nigromante-black-magic-night.asp</t>
  </si>
  <si>
    <t>NOCTURNAL DEPARTURE - Clandestine Theurgy (12" LP on Black Vinyl w/ Poster)</t>
  </si>
  <si>
    <t>NOCTURNAL DEPARTURE - Clandestine Theurgy (CASSETTE)</t>
  </si>
  <si>
    <t>NOCTURNAL DEPARTURE - Clandestine Theurgy (CD)</t>
  </si>
  <si>
    <t>NOCTURNAL DEPARTURE - Spiritual Cessation (12" LP on Black Vinyl)</t>
  </si>
  <si>
    <t>NOCTURNAL DEPARTURE - Spiritual Cessation (12" LP on Silver Vinyl w/ Grimace Purple Pinwheels &amp; Black Splatter)</t>
  </si>
  <si>
    <t>NOCTURNAL DEPARTURE - Spiritual Cessation (CASSETTE)</t>
  </si>
  <si>
    <t>NOCTURNAL DEPARTURE - Spiritual Cessation (CD)</t>
  </si>
  <si>
    <t>NUNSLAUGHTER - Angelic Dread (12" Gatefold LP on Black Vinyl)</t>
  </si>
  <si>
    <t>Devil Metal</t>
  </si>
  <si>
    <t>NUNSLAUGHTER - Angelic Dread (12" Gatefold LP on Brown Vinyl w/ Black Spinner &amp; Grey Splatter)</t>
  </si>
  <si>
    <t>NUNSLAUGHTER - Devils Congeries - Vol. 4 (TRIPLE CD w/ DVD)</t>
  </si>
  <si>
    <t>NUNSLAUGHTER - Devils Congeries - Vol. 5 (12" Gatefold DOUBLE LP on Bloodshot Deluxe Marbled Vinyl)</t>
  </si>
  <si>
    <t>NUNSLAUGHTER - Devils Congeries - Vol. 5 (TRIPLE CD w/ DVD)</t>
  </si>
  <si>
    <t>NUNSLAUGHTER - Red Is The Color Of Ripping Death (12" LP on Black Vinyl) Ltd 300</t>
  </si>
  <si>
    <t>NUNSLAUGHTER - Red Is The Color Of Ripping Death (12" LP on Bronze Vinyl) Ltd 200</t>
  </si>
  <si>
    <t>NUNSLAUGHTER - Red Is The Color Of Ripping Death (12" LP on Cloudy Virgin Blood Vinyl) Ltd 500</t>
  </si>
  <si>
    <t>NUNSLAUGHTER - Red Is The Color Of Ripping Death (12" PICTURE DISC w/ Outer Cover) Ltd. 300!</t>
  </si>
  <si>
    <t>NUNSLAUGHTER - Red is the Color of Ripping Death (CD - Black Disc!)</t>
  </si>
  <si>
    <t>NUNSLAUGHTER / ACID WITCH - Spooky (12" Shaped PICTURE DISC w/ Insert)</t>
  </si>
  <si>
    <t>Death Metal / Doom</t>
  </si>
  <si>
    <t>NUNSLAUGHTER / BLOOD - Split (12" MLP on Cloudy Orange Vinyl)</t>
  </si>
  <si>
    <t>NUNSLAUGHTER / CRUCIFIER - Trafficking with the Devil (7" PICTURE DISC w/ Insert)</t>
  </si>
  <si>
    <t>Devil Metal Death</t>
  </si>
  <si>
    <t>NUNSLAUGHTER / FLUIDS - Split (7" EP on Black Vinyl)</t>
  </si>
  <si>
    <t>NUNSLAUGHTER / FLUIDS - Split (CASSETTE - Grey Shell)</t>
  </si>
  <si>
    <t>NUNSLAUGHTER / UNHOLY GRAVE - Split (7" PICTURE DISC w/ Insert)</t>
  </si>
  <si>
    <t>NYOGTHAEBLISZ - Abrahamic Godhead Besieged By Adversarial Usurpation (12" Gatefold LP w/ Slipcase on Oxblood Red Vinyl)</t>
  </si>
  <si>
    <t>OCCULT BURIAL - Hideous Obscure (CASSETTE)</t>
  </si>
  <si>
    <t xml:space="preserve">ORDEM SATANICA / ADYTUM - Split (12" LP on Black Vinyl)	</t>
  </si>
  <si>
    <t>Satanik Requiem</t>
  </si>
  <si>
    <t>UK/Portugal</t>
  </si>
  <si>
    <t>OUTLINE - Fire Whiplash (CD)</t>
  </si>
  <si>
    <t>Speed MetalPunk</t>
  </si>
  <si>
    <t>OUTRE-TOMBE - Abysse Mortifere (CD)</t>
  </si>
  <si>
    <t>PAGAN ALTAR - Mythical &amp; Magical (12" Gatefold DOUBLE LP)</t>
  </si>
  <si>
    <t>NWOBHM, Doom</t>
  </si>
  <si>
    <t>PAGAN ALTAR - The Room Of Shadows (12" DOUBLE LP on Black Vinyl)</t>
  </si>
  <si>
    <t>PAGAN ALTAR - The Story Of Pagan Altar (1976-2007) (CD)</t>
  </si>
  <si>
    <t>PERDITION TEMPLE - Edict Of The Antichrist Elect (CASSETTE)</t>
  </si>
  <si>
    <t>PERDITION TEMPLE - Malign Apotheosis (12" LP w/ Poster on Black Vinyl)</t>
  </si>
  <si>
    <t>PERDITION TEMPLE - Malign Apotheosis (12" LP w/ Poster on Neon Orange Vinyl w/ Heavy Black Splatter)</t>
  </si>
  <si>
    <t>PERDITION TEMPLE - Malign Apotheosis (CASSETTE)</t>
  </si>
  <si>
    <t>PERDITION TEMPLE - Malign Apotheosis (CD)</t>
  </si>
  <si>
    <t>PERDITION TEMPLE - Merciless Upheaval (12" LP on Black Vinyl w/ Poster)</t>
  </si>
  <si>
    <t>PERDITION TEMPLE - Merciless Upheaval (12" LP on Milky Clear Vinyl w/ Black Splatter &amp; Poster)</t>
  </si>
  <si>
    <t>PERDITION TEMPLE - Merciless Upheaval (CASSETTE)</t>
  </si>
  <si>
    <t>PERDITION TEMPLE - Merciless Upheaval (CD)</t>
  </si>
  <si>
    <t>PERDITION TEMPLE (Angelcorpse) - Sacraments Of Descension (CD)</t>
  </si>
  <si>
    <t>PERDITION TEMPLE (Angelcorpse) - The Tempter's Victorious (DIGIPAK DOUBLE CD)</t>
  </si>
  <si>
    <t>PERVERSION - Dies Irae (12" LP on Black Vinyl)</t>
  </si>
  <si>
    <t>PERVERSION - Dies Irae (CASSETTE)</t>
  </si>
  <si>
    <t>PERVERSION - Dies Irae (CD)</t>
  </si>
  <si>
    <t>PERVERSOR - Psicomoro (12" MLP on Black Vinyl w/ Etching)</t>
  </si>
  <si>
    <t>Blackened Death/Thrash</t>
  </si>
  <si>
    <t>PERVERSOR - Psicomoro (MCD)</t>
  </si>
  <si>
    <t>PHARMACIST - Vertebrae After Vertebrae (12" LP on Black Vinyl)</t>
  </si>
  <si>
    <t>Death/Goregrind</t>
  </si>
  <si>
    <t>PHARMACIST - Vertebrae After Vertebrae (12" LP on Orange Vinyl w/ White Galaxy)</t>
  </si>
  <si>
    <t>PHARMACIST - Vertebrae After Vertebrae (CASSETTE)</t>
  </si>
  <si>
    <t>PHARMACIST - Vertebrae After Vertebrae (CD)</t>
  </si>
  <si>
    <t>PORTAL - Ion (12" Gatefold LP on Black Vinyl w/ Poster)</t>
  </si>
  <si>
    <t>Experimental Death Metal</t>
  </si>
  <si>
    <t>PORTAL - Ion (12" Gatefold LP on Silver Vinyl w/ Poster)</t>
  </si>
  <si>
    <t>PORTAL - Outre (12" LP on Black Vinyl)</t>
  </si>
  <si>
    <t>PORTAL - Outre (12" LP on Gold/Black Galaxy Vinyl)</t>
  </si>
  <si>
    <t>PORTAL - Seepia (12" Gatefold LP on Black Vinyl)</t>
  </si>
  <si>
    <t>PORTAL - Seepia (12" Gatefold LP on Cloudy Brown Vinyl)</t>
  </si>
  <si>
    <t>PORTAL - Swarth (12" Gatefold DOUBLE LP on Black Vinyl)</t>
  </si>
  <si>
    <t>PORTAL - Swarth (12" Gatefold DOUBLE LP on Swamp Green/White Swirl Vinyl w/ Black Splatter)</t>
  </si>
  <si>
    <t>PORTAL - Swarth (CD)</t>
  </si>
  <si>
    <t>PORTAL - Vexovoid (12" LP on Black Vinyl)</t>
  </si>
  <si>
    <t>PORTAL - Vexovoid (12" LP on Opaque Aqua Blue/Black Marbled Vinyl)</t>
  </si>
  <si>
    <t>POSSESSED STEEL - Aedris (CD)</t>
  </si>
  <si>
    <t>POUNDER - Breaking The World (12" LP on Deadly Eyes Colored Vinyl)</t>
  </si>
  <si>
    <t>POUNDER - Breaking The World (CASSETTE)</t>
  </si>
  <si>
    <t>POUNDER - Breaking The World (CD)</t>
  </si>
  <si>
    <t>POUNDER - Thunderforged (12" LP on Black Vinyl)</t>
  </si>
  <si>
    <t>POUNDER - Thunderforged (12" LP on Gold Vinyl w/ Highlighter Yellow &amp; Black Splatters)</t>
  </si>
  <si>
    <t>POUNDER - Thunderforged (CASSETTE)</t>
  </si>
  <si>
    <t>POUNDER - Thunderforged (CD)</t>
  </si>
  <si>
    <t>POUNDER - Uncivilized (12" LP on Royal Blue/White Swirl Vinyl)</t>
  </si>
  <si>
    <t>POUNDER - Uncivilized (CASSETTE)</t>
  </si>
  <si>
    <t>POUNDER - Uncivilized (CD)</t>
  </si>
  <si>
    <t>PROFANATICA - Profanatitas De Domonatia (12" LP on Black Vinyl w/ Poster &amp; Obi Strip, Remastered)</t>
  </si>
  <si>
    <t>PROFANATICA - Profanatitas De Domonatia (12" LP on Red Vinyl w/ Black &amp; White Splatter w/ Poster &amp; Obi Strip, Remastered)</t>
  </si>
  <si>
    <t>PROFANATICA - Profanatitas De Domonatia (SLIPCASE CD - Red Disc, Remastered)</t>
  </si>
  <si>
    <t>PROFANATICA - Rotting Incarnation Of God (12" Gatefold LP on Bloodshot Marbled Vinyl)</t>
  </si>
  <si>
    <t>PROFANATICA - Rotting Incarnation Of God (12" Gatefold LP on Gold Nugget Vinyl)</t>
  </si>
  <si>
    <t>PROFANATICA - Rotting Incarnation Of God (CASSETTE)</t>
  </si>
  <si>
    <t>PROFANATICA - Wreathed In Dead Angels (12" MLP on Milky Clear/Black/White/Bleached Marbled Vinyl)</t>
  </si>
  <si>
    <t>PROFANATICA - Wreathed In Dead Angels (CASSETTE)</t>
  </si>
  <si>
    <t>PROFANATICA - Wreathed In Dead Angels (CD)</t>
  </si>
  <si>
    <t>REVENGE - Attack.Blood.Revenge (CASSETTE)</t>
  </si>
  <si>
    <t>REVENGE - Behold.Total.Rejection (12" Gatefold LP w/ Booklet on Black Ice w/ White Splatter) *trades as a DLP</t>
  </si>
  <si>
    <t>REVENGE - Behold.Total.Rejection (CASSETTE)</t>
  </si>
  <si>
    <t>REVENGE - Strike.Smother.Dehumanize (CASSETTE)</t>
  </si>
  <si>
    <t>RITUALHAMMER - Grand Pestilential Flame (12" LP on Bone Vinyl w/ Orange, Blue and Oxblood Splatter)</t>
  </si>
  <si>
    <t>Blackened Death Metal</t>
  </si>
  <si>
    <t>RITUALHAMMER - Grand Pestilential Flame (DIGIPAK CD)</t>
  </si>
  <si>
    <t>ROTTEN UK - Age Of Chaos (12" Gatefold LP on Black Vinyl w/ Poster &amp; Insert)</t>
  </si>
  <si>
    <t>True Apocalyptic Evil Punk</t>
  </si>
  <si>
    <t>ROTTEN UK - Age Of Chaos (12" Gatefold LP on Violet w/ Bone Galaxy Vinyl w/ Poster &amp; Insert)</t>
  </si>
  <si>
    <t>ROTTEN UK - Age Of Chaos (CASSETTE)</t>
  </si>
  <si>
    <t>ROTTEN UK - Age Of Chaos (CD)</t>
  </si>
  <si>
    <t>ROTTING - Crushed (CD)</t>
  </si>
  <si>
    <t>RUTTOKOSMOS - Apoteoosi (CD)</t>
  </si>
  <si>
    <t>RUTTOKOSMOS - Karsimys (12" Gatefold DOUBLE LP on Black Vinyl)</t>
  </si>
  <si>
    <t>RUTTOKOSMOS - Karsimys (CD)</t>
  </si>
  <si>
    <t>RVBBERVVITCH - Mastvrbations Malveillantes MMXVII (12" LP on Black Vinyl)</t>
  </si>
  <si>
    <t>RVBBERVVITCH - Mastvrbations Malveillantes MMXVII (CD)</t>
  </si>
  <si>
    <t>SACRIFIXION (Cruel Force, Nocturnal) - Shower Me In Death (7" EP on Black Vinyl)</t>
  </si>
  <si>
    <t>Deathrash</t>
  </si>
  <si>
    <t>SARAM (Goat Semen) - ...Lima Hell! (12" Gatefold LP on Black Vinyl w/ Insert)</t>
  </si>
  <si>
    <t>SATANIC WARMASTER - Aamongandr (DIGIPAK CD - Silver Disc)</t>
  </si>
  <si>
    <t>SATANIC WARMASTER - Exultation Of Cruelty (12" LP on Black Vinyl)</t>
  </si>
  <si>
    <t>SATANIC WARMASTER - Exultation Of Cruelty (DOUBLE CD, Red Discs)</t>
  </si>
  <si>
    <t>SATANIC WARMASTER - Fimbulwinter (CD)</t>
  </si>
  <si>
    <t>http://shop-hellsheadbangers.com/satanic-warmaster-fimbulwinter.asp</t>
  </si>
  <si>
    <t>SATANIC WARMASTER - Nachzehrer (CD)</t>
  </si>
  <si>
    <t>SATANIC WARMASTER - Opferblut (CD)</t>
  </si>
  <si>
    <t>SATANIC WARMASTER - Revelation ...Of The Night (CD - Gold Disc)</t>
  </si>
  <si>
    <t>SAVAGE MASTER - Dark &amp; Dangerous (12" LP on Black Vinyl - Black Rider Edition)</t>
  </si>
  <si>
    <t>SAVAGE MASTER - Dark &amp; Dangerous (12" LP on Grey Vinyl w/ Black Pinwheels - Black Roses Edition)</t>
  </si>
  <si>
    <t>SAVAGE MASTER - Dark &amp; Dangerous (12" LP on Red Vinyl w/ Black Splatter - Red Dripping Candles Edition)</t>
  </si>
  <si>
    <t>SAVAGE MASTER - Dark &amp; Dangerous (CASSETTE)</t>
  </si>
  <si>
    <t>SAVAGE MASTER - Dark &amp; Dangerous (CD)</t>
  </si>
  <si>
    <t>SAVAGE MASTER - Mask Of The Devil (12" LP on Black Vinyl)</t>
  </si>
  <si>
    <t>SAVAGE MASTER - Mask Of The Devil (CASSETTE)</t>
  </si>
  <si>
    <t>SAVAGE MASTER - Mask Of The Devil (CD)</t>
  </si>
  <si>
    <t>SAVAGE MASTER - Myth, Magic &amp; Steel (12" Gatefold LP on Blue-in-Clear Vinyl "Crystal Blazer Edition")</t>
  </si>
  <si>
    <t>SAVAGE MASTER - Myth, Magic &amp; Steel (12" Gatefold LP on Half Yellow/Half Orange Vinyl w/ Red Splatter "Dragon's Breath Edition")</t>
  </si>
  <si>
    <t>SAVAGE MASTER - Myth, Magic &amp; Steel (CASSETTE - Dungeon Grey Shell)</t>
  </si>
  <si>
    <t>SAVAGE MASTER - Myth, Magic &amp; Steel (CD)</t>
  </si>
  <si>
    <t>SAVAGE MASTER - Those Who Hunt At Night (12" Gatefold LP on Grimace Purple Vinyl w/ Black Swirl)</t>
  </si>
  <si>
    <t>SAVAGE MASTER - Those Who Hunt At Night (CASSETTE)</t>
  </si>
  <si>
    <t>SAVAGE MASTER - Those Who Hunt At Night (CD)</t>
  </si>
  <si>
    <t>SERPENT CORPSE - Blood Sabbath (CD)</t>
  </si>
  <si>
    <t>SHED THE SKIN - We Of Scorn (CD)</t>
  </si>
  <si>
    <t>SHED THE SKIN (Incantation, Ringworm) - Thaumogenesis (12" Gatefold LP on Black Vinyl w/ Insert)</t>
  </si>
  <si>
    <t>SHED THE SKIN (Incantation, Ringworm) - Thaumogenesis (CD)</t>
  </si>
  <si>
    <t>SHED THE SKIN (Incantation, Ringworm) - The Carnage Cast Shadows (12" Gatefold LP on Swamp Green Vinyl w/ White Swirl &amp; Black Splatter w/ Insert)</t>
  </si>
  <si>
    <t>SHED THE SKIN (Incantation, Ringworm) - The Carnage Cast Shadows (CD)</t>
  </si>
  <si>
    <t>SHITFUCKER - Suck Cocks In Hell (12" Gatefold LP on Grimace Purple/Hot Pink Swirl Vinyl w/ Poster)</t>
  </si>
  <si>
    <t>Black MetalPunk</t>
  </si>
  <si>
    <t>SHITFUCKER - Suck Cocks In Hell (12" Gatefold LP on White Vinyl w/ Poster) Ltd. 100!!</t>
  </si>
  <si>
    <t>SHITFUCKER (Acid Witch) - Sex With Dead Body (12" Gatefold LP on Black Vinyl w/ Poster)</t>
  </si>
  <si>
    <t>SHITFUCKER (Acid Witch) - Sex With Dead Body (12" Gatefold LP on Hot Pink/Bone Swirl Vinyl w/ Poster)</t>
  </si>
  <si>
    <t>SHIVERS (Acid Witch) / NAUSEATOR - Too Gross For Most (7" EP on Neon Violet w/ Neon Green Splatter Vinyl)</t>
  </si>
  <si>
    <t>SIN ORIGIN / VELONNIC SIN - Beyond The Cemetery Gates / Daemonized Dreams (CD)</t>
  </si>
  <si>
    <t>SKELETHAL - Within Corrosive Continuums (12" LP on Black Vinyl w/ Poster &amp; Download Card)</t>
  </si>
  <si>
    <t>SKELETHAL - Within Corrosive Continuums (12" LP on Cloudy Orange Vinyl w/ Poster &amp; Download Card)</t>
  </si>
  <si>
    <t>SKELETHAL - Within Corrosive Continuums (CASSETTE)</t>
  </si>
  <si>
    <t>SKELETHAL - Within Corrosive Continuums (CD - Jewel Case)</t>
  </si>
  <si>
    <t>SKELETHAL - Within Corrosive Continuums (DIGIPAK CD) Ltd. 500!!</t>
  </si>
  <si>
    <t>SKELETHAL / CADAVERIC FUMES - Heirs Of Hideous Secrecies (7" EP on Black Vinyl)</t>
  </si>
  <si>
    <t>SLASHER DAVE (Acid Witch) - Cannibal Death Gods (12" DOUBLE LP on Black Vinyl)</t>
  </si>
  <si>
    <t>Horror Synth</t>
  </si>
  <si>
    <t>SLASHER DAVE (Acid Witch) - Cannibal Death Gods (12" DOUBLE LP on Colored Vinyl)</t>
  </si>
  <si>
    <t>SOLIPSISM - Cruelty &amp; Necrospection (CD)</t>
  </si>
  <si>
    <t>SORGETID (Vargrav) - Natt Av Tusen Dodsfall (12" LP on Black Vinyl)</t>
  </si>
  <si>
    <t>SORGETID (Vargrav) - Natt Av Tusen Dosfall (CD)</t>
  </si>
  <si>
    <t>SPEEDCLAW - Beast In The Mist (MCD)</t>
  </si>
  <si>
    <t>Speed/Heavy Metal</t>
  </si>
  <si>
    <t>Croatia</t>
  </si>
  <si>
    <t>SPITER (Shitfucker) - Enter The Gates Of Fucking Hell (12" Gatefold MLP on Yellow Vinyl w/ Red, Orange &amp; Blue Splatters w/ Poster)</t>
  </si>
  <si>
    <t>SPITER (Shitfucker) - Enter The Gates Of Fucking Hell (CASSETTE)</t>
  </si>
  <si>
    <t>SPITER (Shitfucker) - Enter The Gates Of Fucking Hell (MCD)</t>
  </si>
  <si>
    <t>STARLIGHT RITUAL - Sealed In Starlight (CD)</t>
  </si>
  <si>
    <t>STRIFE - Rush (CD)</t>
  </si>
  <si>
    <t>Heavy/Hard Rock</t>
  </si>
  <si>
    <t>SUMMON - Dark Descent Of Fallen Souls (CD - Jewel Case)</t>
  </si>
  <si>
    <t>SUMMON - Dark Descent Of Fallen Souls (DIGIPAK CD)</t>
  </si>
  <si>
    <t>SURRENDER OF DIVINITY - Oriental Hell Rhythmics (DIGIPAK CD)</t>
  </si>
  <si>
    <t>Thailand</t>
  </si>
  <si>
    <t>SYNTELEIA - Ending Of The Unknown Path (CD)</t>
  </si>
  <si>
    <t>TEMPLE OF VOID - Lords Of Death (12" Gatefold LP on Ultra Clear Vinyl w/ Purple &amp; Gold Splatter)</t>
  </si>
  <si>
    <t>Death/Doom/Heavy</t>
  </si>
  <si>
    <t>TEMPLE OF VOID - The World That Was (12" Gatefold LP w/ Poster, Insert on Swamp Green Vinyl w/ Black &amp; Sea Blue Splatters)</t>
  </si>
  <si>
    <t>TEMPLE OF VOID - The World That Was (CD)</t>
  </si>
  <si>
    <t>THE LURKING CORPSES - Lurking After Midnight (12" Gatefold DOUBLE LP on Smoke Vinyl)</t>
  </si>
  <si>
    <t>Horror Metal Punk</t>
  </si>
  <si>
    <t>THE LURKING CORPSES - Lurking After Midnight (CD)</t>
  </si>
  <si>
    <t>THE TRUE WERWOLF (Satanic Warmaster) - Death Music [Red Cover Edition] (CD)</t>
  </si>
  <si>
    <t>http://shop-hellsheadbangers.com/the-true-werwolf-death-music.asp</t>
  </si>
  <si>
    <t>THE TRUE WERWOLF (Satanic Warmaster) - Devil Crisis (CD - jewel case)</t>
  </si>
  <si>
    <t>THE WAMPYRIC SPECTER / WROK - Excrement Terrorism On The Holy Trinity - Part 3 (7" EP)</t>
  </si>
  <si>
    <t>New Era</t>
  </si>
  <si>
    <t>Netherlands</t>
  </si>
  <si>
    <t>THORNAFIRE - Exacerbated Gnostic Manifestation (CD)</t>
  </si>
  <si>
    <t>THORNAFIRE - Vorex Deconstruccion (CD)</t>
  </si>
  <si>
    <t>THORNSPAWN - Coronation Of The Supreme Beast (CASSETTE)</t>
  </si>
  <si>
    <t>THORNSPAWN / MALEDICTVS - Guided By Vengeance &amp; Bloodlust (CD)</t>
  </si>
  <si>
    <t>Mexico</t>
  </si>
  <si>
    <t>TOMBSTALKER - Age Of Darkness (MCD)</t>
  </si>
  <si>
    <t>Thrash/Death Metal</t>
  </si>
  <si>
    <t>Morbid Aggressor Productions</t>
  </si>
  <si>
    <t>TROLL - Legend Master (CD)</t>
  </si>
  <si>
    <t>Stoner/Doom Metal</t>
  </si>
  <si>
    <t>TROLL - Troll (CD)</t>
  </si>
  <si>
    <t>Stoner Doom</t>
  </si>
  <si>
    <t>TYRANT - Hereafter (CD - jewel case)</t>
  </si>
  <si>
    <t>TYRANT - King Of King (DIGIPAK CD - Gold Disc)</t>
  </si>
  <si>
    <t>TYRANT - Legions Of The Dead (CASSETTE)</t>
  </si>
  <si>
    <t>TYRANT - Too Late To Pray (CASSETTE)</t>
  </si>
  <si>
    <t>UNLORD - Gladiator (12" LP on Cloudy Red Vinyl)</t>
  </si>
  <si>
    <t>UNLORD - Gladiator (DIGIPAK CD)</t>
  </si>
  <si>
    <t>UNLORD - Lord Of Beneath (12" LP on Cloudy Blue Vinyl)</t>
  </si>
  <si>
    <t>UNLORD - Lord Of Beneath (DIGIPAK CD)</t>
  </si>
  <si>
    <t>UNLORD - Schwarzwald (DIGIPAK CD)</t>
  </si>
  <si>
    <t>VARGRAV - Dimension: Daemonium (12" Gatefold LP on Black Vinyl)</t>
  </si>
  <si>
    <t>VARGRAV - Dimension: Daemonium (12" Gatefold LP on Gold Vinyl, HHR Exclusive)</t>
  </si>
  <si>
    <t>VARGRAV - Dimension: Daemonium (12" Gatefold LP on Mint Green Vinyl w/ Swamp Green Galaxy)</t>
  </si>
  <si>
    <t>VARGRAV - Dimension: Daemonium (DIGIPAK CD)</t>
  </si>
  <si>
    <t>VARGRAV - Netherstorm (CD - Jewel Case)</t>
  </si>
  <si>
    <t>VARGRAV - The Nighthold (12" Gatefold DOUBLE LP on Black Vinyl w/ Poster)</t>
  </si>
  <si>
    <t>VARGRAV - The Nighthold (12" Gatefold DOUBLE LP on Cloudy Brown Vinyl w/ Poster) *HHR exclusive</t>
  </si>
  <si>
    <t>VARGRAV - The Nighthold (12" Gatefold DOUBLE LP on Gold Vinyl w/ Poster)</t>
  </si>
  <si>
    <t>VARGRAV - The Nighthold (12" Gatefold DOUBLE LP on Purple Smoke Vinyl w/ Poster)</t>
  </si>
  <si>
    <t>VARGRAV - The Nighthold (CASSETTE)</t>
  </si>
  <si>
    <t>VARGRAV - The Nighthold (DIGIPAK CD w/ 12-page Booklet)</t>
  </si>
  <si>
    <t>VAULTWRAITH - Decomposing Spells (CD)</t>
  </si>
  <si>
    <t>VAULTWRAITH - Light The Candle In Honour Of Devils (CD)</t>
  </si>
  <si>
    <t>VENOMOUS MAXIMUS - No Warning (CD)</t>
  </si>
  <si>
    <t>Heavy/Doom</t>
  </si>
  <si>
    <t>VERDALACK - Force From The Grave (12" Gatefold LP on Black Vinyl) Ltd. 100!</t>
  </si>
  <si>
    <t>Speed Metal</t>
  </si>
  <si>
    <t>VERDALACK - Force From The Grave (12" Gatefold LP on Red/Aqua Blue Swirl Vinyl w/ Heavy Black Splatter) Ltd. 200!</t>
  </si>
  <si>
    <t>VERDALACK - Force From The Grave (CASSETTE) Ltd. 100!</t>
  </si>
  <si>
    <t>VERDALACK - Force From The Grave (CD)</t>
  </si>
  <si>
    <t>VIOLENT HAMMER - Riders Of The Wasteland (12" LP)</t>
  </si>
  <si>
    <t>VLADIMIRS - Vladimirs (CD)</t>
  </si>
  <si>
    <t>Reaper Metal</t>
  </si>
  <si>
    <t>VOID - Forbidden Morals (12" Gatefold LP w/ Poster on Black Vinyl)</t>
  </si>
  <si>
    <t>VOID - Forbidden Morals (12" Gatefold LP w/ Poster on Red Vinyl w/ Purple Swirl)</t>
  </si>
  <si>
    <t>VOID - Forbidden Morals (CASSETTE, Marbled Pale Gold Shell)</t>
  </si>
  <si>
    <t>VOID - Forbidden Morals (CASSETTE, Transparent Purple Shell)</t>
  </si>
  <si>
    <t>VOID - Forbidden Morals (CD)</t>
  </si>
  <si>
    <t>VOID - Horrors Of Reality (12" LP on Iridescent Green "Graveyard Mist" Marbled Vinyl)</t>
  </si>
  <si>
    <t>VOID - Horrors Of Reality (12" LP on Purple Smoke "Hexfire Violet" Vinyl)</t>
  </si>
  <si>
    <t>VOID - Horrors Of Reality (12" LP on Sapphire "Midnight Veil" Vinyl)</t>
  </si>
  <si>
    <t>VOID - Horrors Of Reality (CD - Yellow/Orange Disc)</t>
  </si>
  <si>
    <t>VOID - Return Of The Phantom (7" EP on Transparent Yellow Vinyl)</t>
  </si>
  <si>
    <t>VOID MEDITATION CULT - Our Necrotic Revelations (12" MLP on Black Vinyl)</t>
  </si>
  <si>
    <t>VOMITOR - Devils Poison (12" LP on Black Vinyl)</t>
  </si>
  <si>
    <t>VOMITOR - Pestilent Death (12" PICTURE DISC) Ltd 222</t>
  </si>
  <si>
    <t>VOMITOR - The Escalation (12" LP on Black Vinyl w/ Silver Hotfoil &amp; Booklet)</t>
  </si>
  <si>
    <t>VRITRAHN-WERWOLF - Vritrahn-Werwolf  (CD) *Satanic Warmaster, White Death collaboration</t>
  </si>
  <si>
    <t>VRITRAHN-WERWOLF - Vritrahn-Werwolf (12" LP on Baby Pink Vinyl) Ltd. 100 - *Satanic Warmaster, White Death collaboration</t>
  </si>
  <si>
    <t>VRITRAHN-WERWOLF - Vritrahn-Werwolf (12" LP on Blue Vinyl) Ltd. 100 - *Satanic Warmaster, White Death collaboration</t>
  </si>
  <si>
    <t>VRITRAHN-WERWOLF - Vritrahn-Werwolf (12" LP on Brown Vinyl) Ltd. 100 - *Satanic Warmaster, White Death collaboration</t>
  </si>
  <si>
    <t>VRITRAHN-WERWOLF - Vritrahn-Werwolf (12" LP on Crush Orange Vinyl)</t>
  </si>
  <si>
    <t>VRITRAHN-WERWOLF - Vritrahn-Werwolf (12" LP on Electric Blue Vinyl)</t>
  </si>
  <si>
    <t>VRITRAHN-WERWOLF - Vritrahn-Werwolf (12" LP on Green Vinyl) Ltd. 100 - *Satanic Warmaster, White Death collaboration</t>
  </si>
  <si>
    <t>VRITRAHN-WERWOLF - Vritrahn-Werwolf (12" LP on Highlighter Yellow Vinyl)</t>
  </si>
  <si>
    <t>VRITRAHN-WERWOLF - Vritrahn-Werwolf (12" LP on Magenta Vinyl) Ltd. 100 - *Satanic Warmaster, White Death collaboration</t>
  </si>
  <si>
    <t>VRITRAHN-WERWOLF - Vritrahn-Werwolf (12" LP on Milky Clear Vinyl) Ltd. 100 - *Satanic Warmaster, White Death collaboration</t>
  </si>
  <si>
    <t>VRITRAHN-WERWOLF - Vritrahn-Werwolf (12" LP on Mustard Vinyl) Ltd. 100 - *Satanic Warmaster, White Death collaboration</t>
  </si>
  <si>
    <t>VRITRAHN-WERWOLF - Vritrahn-Werwolf (12" LP on Olive Green Vinyl) Ltd. 100 - *Satanic Warmaster, White Death collaboration</t>
  </si>
  <si>
    <t>VRITRAHN-WERWOLF - Vritrahn-Werwolf (12" LP on Yellow Vinyl) Ltd. 100 - *Satanic Warmaster, White Death collaboration</t>
  </si>
  <si>
    <t>VULTYRIUM - Vultyrium (12" LP on Black Vinyl w/ Hot Foil &amp; Poster)</t>
  </si>
  <si>
    <t>VULTYRIUM - Vultyrium (12" LP on Red Vinyl w/ Hot Foil &amp; Poster)</t>
  </si>
  <si>
    <t>WARMOON LORD - Burning Banners Of The Funereal War (DIGIPAK CD w/ Foil Print) *Retails for $16.66</t>
  </si>
  <si>
    <t>WARMOON LORD - Sacrosanct Demonopathy (12" Gatefold LP on Black Vinyl w/ Poster)</t>
  </si>
  <si>
    <t>WARMOON LORD - Sacrosanct Demonopathy (12" Gatefold LP on Green Vinyl w/ Black Smoke w/ Poster)</t>
  </si>
  <si>
    <t>WARMOON LORD - Sacrosanct Demonopathy (CASSETTE)</t>
  </si>
  <si>
    <t>WARMOON LORD - Sacrosanct Demonopathy (CD - Jewel Case)</t>
  </si>
  <si>
    <t>WARMOON LORD - Sacrosanct Demonopathy (DIGIPAK CD - A5 Size)</t>
  </si>
  <si>
    <t>WARMOON LORD / VULTYRIUM - Pure Cold Impurity (12" LP on Black Vinyl)</t>
  </si>
  <si>
    <t>WARMOON LORD / VULTYRIUM - Pure Cold Impurity (12" LP on Silver Vinyl)</t>
  </si>
  <si>
    <t>WARMOON LORD / VULTYRIUM - Pure Cold Impurity [Werewolf Recs] (DIGIPAK CD w/ Foil Print) *Retails for $16.66</t>
  </si>
  <si>
    <t>WHIPSTRIKER - Cry Of Extinction (12" LP on Black Vinyl)</t>
  </si>
  <si>
    <t>WHIPSTRIKER - Cry Of Extinction (12" LP on Black-In-Orange Vinyl w/ Yellow &amp; Brown Splatters)</t>
  </si>
  <si>
    <t>WHIPSTRIKER - Cry Of Extinction (CASSETTE)</t>
  </si>
  <si>
    <t>WHIPSTRIKER - Cry Of Extinction (CD)</t>
  </si>
  <si>
    <t>WHITE DEATH - Iconoclast (12" LP on Beer Vinyl w/ Black/Orange Marble) *HHR Exclusive</t>
  </si>
  <si>
    <t>WHITE DEATH - Iconoclast (12" LP on Black Vinyl)</t>
  </si>
  <si>
    <t>WHITE DEATH - Iconoclast (12" LP on Brown/Bone/Black Swirl Vinyl w/ Heavy White &amp; Black Splatters)</t>
  </si>
  <si>
    <t>WHITE DEATH - Iconoclast (12" LP on Ultra Clear w/ Heavy White Splatter Vinyl)</t>
  </si>
  <si>
    <t>WHITE DEATH - Iconoclast (CASSETTE)</t>
  </si>
  <si>
    <t>WHITE DEATH - Iconoclast (CD)</t>
  </si>
  <si>
    <t>WINTER ETERNAL - Echoes Of Primordial Gnosis (12" LP on Royal Blue w/ Black &amp; White Splatter Vinyl)</t>
  </si>
  <si>
    <t>WINTER ETERNAL - Echoes Of Primordial Gnosis (CASSETTE)</t>
  </si>
  <si>
    <t>WINTER ETERNAL - Echoes Of Primordial Gnosis (CD)</t>
  </si>
  <si>
    <t>WINTER ETERNAL - Unveiled Nightsky (12" LP on Black Vinyl) Ltd. 100!</t>
  </si>
  <si>
    <t>Melodic Black Metal</t>
  </si>
  <si>
    <t>WINTER ETERNAL - Unveiled Nightsky (12" LP on Sea Blue Vinyl w/ White Splatter) Ltd. 200!</t>
  </si>
  <si>
    <t>WINTER ETERNAL - Unveiled Nightsky (CD)</t>
  </si>
  <si>
    <t>WITCHFLAME - Omen (12" LP on Black Vinyl)</t>
  </si>
  <si>
    <t>WITCHFLAME - Omen (12" LP on Green/Gold Swirl Vinyl)</t>
  </si>
  <si>
    <t>WITCHTRAP - Hungry As The Beast (12" Gatefold LP on Black Vinyl)</t>
  </si>
  <si>
    <t>Colombia</t>
  </si>
  <si>
    <t>WITCHTRAP - Hungry As The Beast (12" Gatefold LP on Ultra Clear Vinyl w/ Iridescent Blue Marble)</t>
  </si>
  <si>
    <t>WITCHTRAP - Hungry As The Beast (12" Gatefold PICTURE DISC) Ltd. 250!</t>
  </si>
  <si>
    <t>WITCHTRAP - Hungry As The Beast (CASSETTE)</t>
  </si>
  <si>
    <t>WITCHTRAP - Hungry As The Beast (CD) / 1 copy max for Colombia</t>
  </si>
  <si>
    <t>WROK - De Ontgravenis (12" LP on Black Vinyl)</t>
  </si>
  <si>
    <t>YMIR (Baptism) - Aeons Of Sorrow (12" LP on Black Vinyl)</t>
  </si>
  <si>
    <t>YMIR (Baptism) - Aeons Of Sorrow (CASSETTE)</t>
  </si>
  <si>
    <t>YMIR (Baptism) - Aeons Of Sorrow (DIGIPAK CD)</t>
  </si>
  <si>
    <t>ZEMIAL - Nykta (CD)</t>
  </si>
  <si>
    <t>Black/Soundscape/Experimentation</t>
  </si>
  <si>
    <t>http://shop-hellsheadbangers.com/zemial-nykta.asp</t>
  </si>
  <si>
    <t xml:space="preserve">ABHOMINE (Angelcorpse)  - Proselyte Parasite Plague (CD)  </t>
  </si>
  <si>
    <t xml:space="preserve">ABHOMINE (Angelcorpse) - Demonize Destroy Delete (12" MLP on Black Vinyl) </t>
  </si>
  <si>
    <t xml:space="preserve">ABHOMINE (Angelcorpse) - Demonize Destroy Delete (MCD) </t>
  </si>
  <si>
    <t xml:space="preserve">DENIAL OF GOD - The Shapeless Mass (MCD) </t>
  </si>
  <si>
    <t xml:space="preserve">DENIAL OF GOD - The Hallow Mass (CD) </t>
  </si>
  <si>
    <t xml:space="preserve">SACRIFICE - Forward To Termination (CASSETTE) </t>
  </si>
  <si>
    <t xml:space="preserve">SACRIFICE - Forward To Termination (CD) </t>
  </si>
  <si>
    <t xml:space="preserve">SACRIFICE - Soldiers Of Misfortune (CASSETTE) </t>
  </si>
  <si>
    <t xml:space="preserve">SACRIFICE - Torment In Fire (CASSETTE) </t>
  </si>
  <si>
    <t xml:space="preserve">SACRIFICE - Torment In Fire (CD) </t>
  </si>
  <si>
    <t xml:space="preserve">THORNSPAWN - Coronation of the Supreme Beast (12" Gatefold LP on Black Vinyl w/ 24-page Booklet) Ltd. 350! </t>
  </si>
  <si>
    <t xml:space="preserve">THORNSPAWN - Coronation Of The Supreme Beast (12" Gatefold PICTURE DISC w/ 24-page Booklet) Ltd. 150!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</si>
</sst>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FFFFFF"/>
      <name val="Arial"/>
      <family val="2"/>
    </font>
    <font>
      <i/>
      <sz val="8"/>
      <color rgb="FFB7B7B7"/>
      <name val="Arial"/>
      <family val="2"/>
    </font>
    <font>
      <b/>
      <sz val="10"/>
      <color rgb="FFFFFF00"/>
      <name val="Arial"/>
      <family val="2"/>
    </font>
    <font>
      <sz val="10"/>
      <color rgb="FFFFFF00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43434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/>
    <xf numFmtId="0" fontId="9" fillId="2" borderId="0" xfId="0" applyFont="1" applyFill="1"/>
    <xf numFmtId="0" fontId="3" fillId="4" borderId="0" xfId="0" applyFont="1" applyFill="1"/>
    <xf numFmtId="4" fontId="3" fillId="4" borderId="0" xfId="0" applyNumberFormat="1" applyFont="1" applyFill="1"/>
    <xf numFmtId="0" fontId="3" fillId="4" borderId="0" xfId="0" applyFont="1" applyFill="1" applyAlignment="1">
      <alignment horizontal="left"/>
    </xf>
    <xf numFmtId="0" fontId="10" fillId="4" borderId="0" xfId="0" applyFont="1" applyFill="1"/>
    <xf numFmtId="0" fontId="10" fillId="0" borderId="0" xfId="0" applyFont="1"/>
    <xf numFmtId="0" fontId="3" fillId="0" borderId="0" xfId="0" applyFont="1"/>
  </cellXfs>
  <cellStyles count="1">
    <cellStyle name="Normal" xfId="0" builtinId="0"/>
  </cellStyles>
  <dxfs count="2">
    <dxf>
      <fill>
        <patternFill patternType="solid">
          <fgColor rgb="FFF3F3F3"/>
          <bgColor rgb="FFF3F3F3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3420000</xdr:colOff>
      <xdr:row>0</xdr:row>
      <xdr:rowOff>90000</xdr:rowOff>
    </xdr:from>
    <xdr:to>
      <xdr:col>3</xdr:col>
      <xdr:colOff>211957</xdr:colOff>
      <xdr:row>7</xdr:row>
      <xdr:rowOff>190000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41E8C41-6665-EA7A-8753-5AE555B3F2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000" y="90000"/>
          <a:ext cx="5561957" cy="1290000"/>
        </a:xfrm>
        <a:prstGeom prst="rect">
          <a:avLst/>
        </a:prstGeom>
      </xdr:spPr>
    </xdr:pic>
    <xdr:clientData/>
  </xdr:two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lackmetal.com/" TargetMode="External"/><Relationship Id="rId3" Type="http://schemas.openxmlformats.org/officeDocument/2006/relationships/hyperlink" Target="http://blackmetal.com/" TargetMode="External"/><Relationship Id="rId7" Type="http://schemas.openxmlformats.org/officeDocument/2006/relationships/hyperlink" Target="http://shop-hellsheadbangers.com/satanic-warmaster-fimbulwinter.asp" TargetMode="External"/><Relationship Id="rId2" Type="http://schemas.openxmlformats.org/officeDocument/2006/relationships/hyperlink" Target="http://blackmetal.com/" TargetMode="External"/><Relationship Id="rId1" Type="http://schemas.openxmlformats.org/officeDocument/2006/relationships/hyperlink" Target="http://shop-hellsheadbangers.com/cianide-gods-of-death.asp" TargetMode="External"/><Relationship Id="rId6" Type="http://schemas.openxmlformats.org/officeDocument/2006/relationships/hyperlink" Target="http://shop-hellsheadbangers.com/nigromante-black-magic-night.asp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shop-hellsheadbangers.com/lost-breed-the-evil-in-you-and-me.asp" TargetMode="External"/><Relationship Id="rId10" Type="http://schemas.openxmlformats.org/officeDocument/2006/relationships/hyperlink" Target="http://shop-hellsheadbangers.com/zemial-nykta.asp" TargetMode="External"/><Relationship Id="rId4" Type="http://schemas.openxmlformats.org/officeDocument/2006/relationships/hyperlink" Target="http://shop-hellsheadbangers.com/lost-breed-save-yourself.asp" TargetMode="External"/><Relationship Id="rId9" Type="http://schemas.openxmlformats.org/officeDocument/2006/relationships/hyperlink" Target="http://shop-hellsheadbangers.com/the-true-werwolf-death-music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662"/>
  <sheetViews>
    <sheetView tabSelected="1" zoomScale="127" zoomScaleNormal="127" workbookViewId="0">
      <pane ySplit="9" topLeftCell="A10" activePane="bottomLeft" state="frozen"/>
      <selection pane="bottomLeft" activeCell="B665" sqref="B665"/>
    </sheetView>
  </sheetViews>
  <sheetFormatPr baseColWidth="10" defaultColWidth="12.6640625" defaultRowHeight="15.75" customHeight="1" x14ac:dyDescent="0.15"/>
  <cols>
    <col min="1" max="1" width="6.6640625" customWidth="1"/>
    <col min="2" max="2" width="97.1640625" customWidth="1"/>
    <col min="3" max="3" width="18" customWidth="1"/>
    <col min="4" max="4" width="19.6640625" customWidth="1"/>
    <col min="5" max="5" width="21.1640625" customWidth="1"/>
    <col min="6" max="6" width="19.33203125" customWidth="1"/>
    <col min="7" max="7" width="21" customWidth="1"/>
  </cols>
  <sheetData>
    <row r="1" spans="1:7" ht="13" x14ac:dyDescent="0.15">
      <c r="A1" s="1"/>
      <c r="B1" s="2"/>
      <c r="C1" s="2"/>
      <c r="D1" s="2"/>
      <c r="E1" s="2"/>
      <c r="F1" s="2"/>
      <c r="G1" s="2"/>
    </row>
    <row r="2" spans="1:7" ht="13" x14ac:dyDescent="0.15">
      <c r="A2" s="1"/>
      <c r="B2" s="2"/>
      <c r="C2" s="2"/>
      <c r="D2" s="2"/>
      <c r="E2" s="2"/>
      <c r="F2" s="2"/>
      <c r="G2" s="2"/>
    </row>
    <row r="3" spans="1:7" ht="13" x14ac:dyDescent="0.15">
      <c r="A3" s="1"/>
      <c r="B3" s="2"/>
      <c r="C3" s="2"/>
      <c r="D3" s="2"/>
      <c r="E3" s="2"/>
      <c r="F3" s="2"/>
      <c r="G3" s="2"/>
    </row>
    <row r="4" spans="1:7" ht="13" x14ac:dyDescent="0.15">
      <c r="A4" s="1"/>
      <c r="B4" s="2"/>
      <c r="C4" s="2"/>
      <c r="D4" s="2"/>
      <c r="E4" s="2"/>
      <c r="F4" s="2"/>
      <c r="G4" s="2"/>
    </row>
    <row r="5" spans="1:7" ht="13" x14ac:dyDescent="0.15">
      <c r="A5" s="1"/>
      <c r="B5" s="2"/>
      <c r="C5" s="2"/>
      <c r="D5" s="2"/>
      <c r="E5" s="2"/>
      <c r="F5" s="2"/>
      <c r="G5" s="2"/>
    </row>
    <row r="6" spans="1:7" ht="13" x14ac:dyDescent="0.15">
      <c r="A6" s="1"/>
      <c r="B6" s="3"/>
      <c r="C6" s="2"/>
      <c r="D6" s="2"/>
      <c r="E6" s="2"/>
      <c r="F6" s="2"/>
      <c r="G6" s="2"/>
    </row>
    <row r="7" spans="1:7" ht="13" x14ac:dyDescent="0.15">
      <c r="A7" s="1"/>
      <c r="B7" s="4"/>
      <c r="C7" s="2"/>
      <c r="D7" s="2"/>
      <c r="E7" s="2"/>
      <c r="F7" s="2"/>
      <c r="G7" s="2"/>
    </row>
    <row r="8" spans="1:7" ht="21" customHeight="1" x14ac:dyDescent="0.15">
      <c r="A8" s="1"/>
      <c r="B8" s="5"/>
      <c r="C8" s="2"/>
      <c r="D8" s="2"/>
      <c r="E8" s="2"/>
      <c r="F8" s="2"/>
      <c r="G8" s="2"/>
    </row>
    <row r="9" spans="1:7" ht="13" x14ac:dyDescent="0.15">
      <c r="A9" s="6" t="s">
        <v>0</v>
      </c>
      <c r="B9" s="6" t="s">
        <v>1</v>
      </c>
      <c r="C9" s="6" t="s">
        <v>2</v>
      </c>
      <c r="D9" s="6" t="s">
        <v>3</v>
      </c>
      <c r="E9" s="6" t="s">
        <v>4</v>
      </c>
      <c r="F9" s="6" t="s">
        <v>5</v>
      </c>
      <c r="G9" s="6" t="s">
        <v>6</v>
      </c>
    </row>
    <row r="10" spans="1:7" ht="13" x14ac:dyDescent="0.15">
      <c r="A10" s="7"/>
      <c r="B10" s="8" t="s">
        <v>775</v>
      </c>
      <c r="C10" s="8" t="s">
        <v>7</v>
      </c>
      <c r="D10" s="8" t="s">
        <v>8</v>
      </c>
      <c r="E10" s="8" t="s">
        <v>9</v>
      </c>
      <c r="F10" s="8" t="s">
        <v>10</v>
      </c>
      <c r="G10" s="9"/>
    </row>
    <row r="11" spans="1:7" ht="13" x14ac:dyDescent="0.15">
      <c r="A11" s="7"/>
      <c r="B11" s="8" t="s">
        <v>776</v>
      </c>
      <c r="C11" s="8" t="s">
        <v>7</v>
      </c>
      <c r="D11" s="8" t="s">
        <v>8</v>
      </c>
      <c r="E11" s="8" t="s">
        <v>9</v>
      </c>
      <c r="F11" s="8" t="s">
        <v>11</v>
      </c>
      <c r="G11" s="9"/>
    </row>
    <row r="12" spans="1:7" ht="13" x14ac:dyDescent="0.15">
      <c r="A12" s="7"/>
      <c r="B12" s="8" t="s">
        <v>777</v>
      </c>
      <c r="C12" s="8" t="s">
        <v>7</v>
      </c>
      <c r="D12" s="8" t="s">
        <v>8</v>
      </c>
      <c r="E12" s="8" t="s">
        <v>9</v>
      </c>
      <c r="F12" s="8" t="s">
        <v>10</v>
      </c>
      <c r="G12" s="9"/>
    </row>
    <row r="13" spans="1:7" ht="13" x14ac:dyDescent="0.15">
      <c r="A13" s="7"/>
      <c r="B13" s="8" t="s">
        <v>12</v>
      </c>
      <c r="D13" s="8" t="s">
        <v>8</v>
      </c>
      <c r="E13" s="8" t="s">
        <v>13</v>
      </c>
      <c r="F13" s="8" t="s">
        <v>11</v>
      </c>
      <c r="G13" s="9"/>
    </row>
    <row r="14" spans="1:7" ht="13" x14ac:dyDescent="0.15">
      <c r="A14" s="7"/>
      <c r="B14" s="8" t="s">
        <v>14</v>
      </c>
      <c r="D14" s="8" t="s">
        <v>8</v>
      </c>
      <c r="E14" s="8" t="s">
        <v>15</v>
      </c>
      <c r="F14" s="8" t="s">
        <v>16</v>
      </c>
      <c r="G14" s="9"/>
    </row>
    <row r="15" spans="1:7" ht="13" x14ac:dyDescent="0.15">
      <c r="A15" s="7"/>
      <c r="B15" s="8" t="s">
        <v>17</v>
      </c>
      <c r="D15" s="8" t="s">
        <v>8</v>
      </c>
      <c r="E15" s="8" t="s">
        <v>15</v>
      </c>
      <c r="F15" s="8" t="s">
        <v>10</v>
      </c>
      <c r="G15" s="9"/>
    </row>
    <row r="16" spans="1:7" ht="13" x14ac:dyDescent="0.15">
      <c r="A16" s="7"/>
      <c r="B16" s="8" t="s">
        <v>18</v>
      </c>
      <c r="C16" s="8" t="s">
        <v>19</v>
      </c>
      <c r="D16" s="8" t="s">
        <v>8</v>
      </c>
      <c r="E16" s="8" t="s">
        <v>20</v>
      </c>
      <c r="F16" s="8" t="s">
        <v>11</v>
      </c>
      <c r="G16" s="9"/>
    </row>
    <row r="17" spans="1:7" ht="13" x14ac:dyDescent="0.15">
      <c r="A17" s="7"/>
      <c r="B17" s="8" t="s">
        <v>21</v>
      </c>
      <c r="C17" s="8" t="s">
        <v>19</v>
      </c>
      <c r="D17" s="8" t="s">
        <v>8</v>
      </c>
      <c r="E17" s="8" t="s">
        <v>20</v>
      </c>
      <c r="F17" s="8" t="s">
        <v>11</v>
      </c>
      <c r="G17" s="9"/>
    </row>
    <row r="18" spans="1:7" ht="13" x14ac:dyDescent="0.15">
      <c r="A18" s="7"/>
      <c r="B18" s="8" t="s">
        <v>22</v>
      </c>
      <c r="C18" s="8" t="s">
        <v>19</v>
      </c>
      <c r="D18" s="8" t="s">
        <v>8</v>
      </c>
      <c r="E18" s="8" t="s">
        <v>20</v>
      </c>
      <c r="F18" s="8" t="s">
        <v>16</v>
      </c>
      <c r="G18" s="9"/>
    </row>
    <row r="19" spans="1:7" ht="13" x14ac:dyDescent="0.15">
      <c r="A19" s="7"/>
      <c r="B19" s="8" t="s">
        <v>23</v>
      </c>
      <c r="C19" s="8" t="s">
        <v>19</v>
      </c>
      <c r="D19" s="8" t="s">
        <v>8</v>
      </c>
      <c r="E19" s="8" t="s">
        <v>20</v>
      </c>
      <c r="F19" s="8" t="s">
        <v>10</v>
      </c>
      <c r="G19" s="9"/>
    </row>
    <row r="20" spans="1:7" ht="13" x14ac:dyDescent="0.15">
      <c r="A20" s="7"/>
      <c r="B20" s="8" t="s">
        <v>24</v>
      </c>
      <c r="C20" s="8" t="s">
        <v>25</v>
      </c>
      <c r="D20" s="8" t="s">
        <v>8</v>
      </c>
      <c r="E20" s="8" t="s">
        <v>9</v>
      </c>
      <c r="F20" s="8" t="s">
        <v>11</v>
      </c>
      <c r="G20" s="9"/>
    </row>
    <row r="21" spans="1:7" ht="13" x14ac:dyDescent="0.15">
      <c r="A21" s="7"/>
      <c r="B21" s="8" t="s">
        <v>26</v>
      </c>
      <c r="C21" s="8" t="s">
        <v>25</v>
      </c>
      <c r="D21" s="8" t="s">
        <v>8</v>
      </c>
      <c r="E21" s="8" t="s">
        <v>27</v>
      </c>
      <c r="F21" s="8" t="s">
        <v>16</v>
      </c>
      <c r="G21" s="9"/>
    </row>
    <row r="22" spans="1:7" ht="13" x14ac:dyDescent="0.15">
      <c r="A22" s="7"/>
      <c r="B22" s="8" t="s">
        <v>28</v>
      </c>
      <c r="C22" s="8" t="s">
        <v>25</v>
      </c>
      <c r="D22" s="8" t="s">
        <v>8</v>
      </c>
      <c r="E22" s="8" t="s">
        <v>27</v>
      </c>
      <c r="F22" s="8" t="s">
        <v>10</v>
      </c>
      <c r="G22" s="9"/>
    </row>
    <row r="23" spans="1:7" ht="13" x14ac:dyDescent="0.15">
      <c r="A23" s="7"/>
      <c r="B23" s="8" t="s">
        <v>29</v>
      </c>
      <c r="C23" s="8" t="s">
        <v>25</v>
      </c>
      <c r="D23" s="8" t="s">
        <v>8</v>
      </c>
      <c r="E23" s="8" t="s">
        <v>9</v>
      </c>
      <c r="F23" s="8" t="s">
        <v>16</v>
      </c>
      <c r="G23" s="9"/>
    </row>
    <row r="24" spans="1:7" ht="13" x14ac:dyDescent="0.15">
      <c r="A24" s="7"/>
      <c r="B24" s="8" t="s">
        <v>30</v>
      </c>
      <c r="C24" s="8" t="s">
        <v>25</v>
      </c>
      <c r="D24" s="8" t="s">
        <v>8</v>
      </c>
      <c r="E24" s="8" t="s">
        <v>9</v>
      </c>
      <c r="F24" s="8" t="s">
        <v>10</v>
      </c>
      <c r="G24" s="9"/>
    </row>
    <row r="25" spans="1:7" ht="13" x14ac:dyDescent="0.15">
      <c r="A25" s="7"/>
      <c r="B25" s="8" t="s">
        <v>31</v>
      </c>
      <c r="C25" s="8" t="s">
        <v>32</v>
      </c>
      <c r="D25" s="8" t="s">
        <v>8</v>
      </c>
      <c r="E25" s="8" t="s">
        <v>9</v>
      </c>
      <c r="F25" s="8" t="s">
        <v>33</v>
      </c>
      <c r="G25" s="9"/>
    </row>
    <row r="26" spans="1:7" ht="13" x14ac:dyDescent="0.15">
      <c r="A26" s="7"/>
      <c r="B26" s="8" t="s">
        <v>34</v>
      </c>
      <c r="C26" s="8" t="s">
        <v>32</v>
      </c>
      <c r="D26" s="8" t="s">
        <v>8</v>
      </c>
      <c r="E26" s="8" t="s">
        <v>9</v>
      </c>
      <c r="F26" s="8" t="s">
        <v>33</v>
      </c>
      <c r="G26" s="9"/>
    </row>
    <row r="27" spans="1:7" ht="13" x14ac:dyDescent="0.15">
      <c r="A27" s="7"/>
      <c r="B27" s="8" t="s">
        <v>35</v>
      </c>
      <c r="C27" s="8" t="s">
        <v>32</v>
      </c>
      <c r="D27" s="8" t="s">
        <v>8</v>
      </c>
      <c r="E27" s="8" t="s">
        <v>9</v>
      </c>
      <c r="F27" s="8" t="s">
        <v>33</v>
      </c>
      <c r="G27" s="9"/>
    </row>
    <row r="28" spans="1:7" ht="13" x14ac:dyDescent="0.15">
      <c r="A28" s="7"/>
      <c r="B28" s="8" t="s">
        <v>36</v>
      </c>
      <c r="C28" s="8" t="s">
        <v>32</v>
      </c>
      <c r="D28" s="8" t="s">
        <v>8</v>
      </c>
      <c r="E28" s="8" t="s">
        <v>9</v>
      </c>
      <c r="F28" s="8" t="s">
        <v>11</v>
      </c>
      <c r="G28" s="9"/>
    </row>
    <row r="29" spans="1:7" ht="13" x14ac:dyDescent="0.15">
      <c r="A29" s="7"/>
      <c r="B29" s="8" t="s">
        <v>37</v>
      </c>
      <c r="C29" s="8" t="s">
        <v>32</v>
      </c>
      <c r="D29" s="8" t="s">
        <v>8</v>
      </c>
      <c r="E29" s="8" t="s">
        <v>9</v>
      </c>
      <c r="F29" s="8" t="s">
        <v>11</v>
      </c>
      <c r="G29" s="9"/>
    </row>
    <row r="30" spans="1:7" ht="13" x14ac:dyDescent="0.15">
      <c r="A30" s="7"/>
      <c r="B30" s="8" t="s">
        <v>38</v>
      </c>
      <c r="C30" s="8" t="s">
        <v>32</v>
      </c>
      <c r="D30" s="8" t="s">
        <v>8</v>
      </c>
      <c r="E30" s="8" t="s">
        <v>9</v>
      </c>
      <c r="F30" s="8" t="s">
        <v>11</v>
      </c>
      <c r="G30" s="9"/>
    </row>
    <row r="31" spans="1:7" ht="13" x14ac:dyDescent="0.15">
      <c r="A31" s="7"/>
      <c r="B31" s="8" t="s">
        <v>39</v>
      </c>
      <c r="C31" s="8" t="s">
        <v>32</v>
      </c>
      <c r="D31" s="8" t="s">
        <v>8</v>
      </c>
      <c r="E31" s="8" t="s">
        <v>9</v>
      </c>
      <c r="F31" s="8" t="s">
        <v>11</v>
      </c>
      <c r="G31" s="9"/>
    </row>
    <row r="32" spans="1:7" ht="13" x14ac:dyDescent="0.15">
      <c r="A32" s="7"/>
      <c r="B32" s="8" t="s">
        <v>40</v>
      </c>
      <c r="C32" s="8" t="s">
        <v>32</v>
      </c>
      <c r="D32" s="8" t="s">
        <v>8</v>
      </c>
      <c r="E32" s="8" t="s">
        <v>9</v>
      </c>
      <c r="F32" s="8" t="s">
        <v>16</v>
      </c>
      <c r="G32" s="9"/>
    </row>
    <row r="33" spans="1:7" ht="13" x14ac:dyDescent="0.15">
      <c r="A33" s="7"/>
      <c r="B33" s="8" t="s">
        <v>41</v>
      </c>
      <c r="C33" s="8" t="s">
        <v>32</v>
      </c>
      <c r="D33" s="8" t="s">
        <v>8</v>
      </c>
      <c r="E33" s="8" t="s">
        <v>9</v>
      </c>
      <c r="F33" s="8" t="s">
        <v>16</v>
      </c>
      <c r="G33" s="9"/>
    </row>
    <row r="34" spans="1:7" ht="13" x14ac:dyDescent="0.15">
      <c r="A34" s="7"/>
      <c r="B34" s="8" t="s">
        <v>42</v>
      </c>
      <c r="C34" s="8" t="s">
        <v>32</v>
      </c>
      <c r="D34" s="8" t="s">
        <v>8</v>
      </c>
      <c r="E34" s="8" t="s">
        <v>9</v>
      </c>
      <c r="F34" s="8" t="s">
        <v>10</v>
      </c>
      <c r="G34" s="9"/>
    </row>
    <row r="35" spans="1:7" ht="13" x14ac:dyDescent="0.15">
      <c r="A35" s="7"/>
      <c r="B35" s="8" t="s">
        <v>43</v>
      </c>
      <c r="C35" s="8" t="s">
        <v>32</v>
      </c>
      <c r="D35" s="8" t="s">
        <v>8</v>
      </c>
      <c r="E35" s="8" t="s">
        <v>9</v>
      </c>
      <c r="F35" s="8" t="s">
        <v>11</v>
      </c>
      <c r="G35" s="9"/>
    </row>
    <row r="36" spans="1:7" ht="13" x14ac:dyDescent="0.15">
      <c r="A36" s="7"/>
      <c r="B36" s="8" t="s">
        <v>44</v>
      </c>
      <c r="C36" s="8" t="s">
        <v>32</v>
      </c>
      <c r="D36" s="8" t="s">
        <v>8</v>
      </c>
      <c r="E36" s="8" t="s">
        <v>9</v>
      </c>
      <c r="F36" s="8" t="s">
        <v>11</v>
      </c>
      <c r="G36" s="9"/>
    </row>
    <row r="37" spans="1:7" ht="13" x14ac:dyDescent="0.15">
      <c r="A37" s="7"/>
      <c r="B37" s="8" t="s">
        <v>45</v>
      </c>
      <c r="C37" s="8" t="s">
        <v>32</v>
      </c>
      <c r="D37" s="8" t="s">
        <v>8</v>
      </c>
      <c r="E37" s="8" t="s">
        <v>9</v>
      </c>
      <c r="F37" s="8" t="s">
        <v>16</v>
      </c>
      <c r="G37" s="9"/>
    </row>
    <row r="38" spans="1:7" ht="13" x14ac:dyDescent="0.15">
      <c r="A38" s="7"/>
      <c r="B38" s="8" t="s">
        <v>46</v>
      </c>
      <c r="C38" s="8" t="s">
        <v>32</v>
      </c>
      <c r="D38" s="8" t="s">
        <v>8</v>
      </c>
      <c r="E38" s="8" t="s">
        <v>9</v>
      </c>
      <c r="F38" s="8" t="s">
        <v>11</v>
      </c>
      <c r="G38" s="9"/>
    </row>
    <row r="39" spans="1:7" ht="13" x14ac:dyDescent="0.15">
      <c r="A39" s="7"/>
      <c r="B39" s="8" t="s">
        <v>47</v>
      </c>
      <c r="C39" s="8" t="s">
        <v>32</v>
      </c>
      <c r="D39" s="8" t="s">
        <v>8</v>
      </c>
      <c r="E39" s="8" t="s">
        <v>9</v>
      </c>
      <c r="F39" s="8" t="s">
        <v>11</v>
      </c>
      <c r="G39" s="9"/>
    </row>
    <row r="40" spans="1:7" ht="13" x14ac:dyDescent="0.15">
      <c r="A40" s="7"/>
      <c r="B40" s="8" t="s">
        <v>48</v>
      </c>
      <c r="C40" s="8" t="s">
        <v>32</v>
      </c>
      <c r="D40" s="8" t="s">
        <v>8</v>
      </c>
      <c r="E40" s="8" t="s">
        <v>9</v>
      </c>
      <c r="F40" s="8" t="s">
        <v>16</v>
      </c>
      <c r="G40" s="9"/>
    </row>
    <row r="41" spans="1:7" ht="13" x14ac:dyDescent="0.15">
      <c r="A41" s="7" t="s">
        <v>49</v>
      </c>
      <c r="B41" s="8" t="s">
        <v>50</v>
      </c>
      <c r="C41" s="8" t="s">
        <v>32</v>
      </c>
      <c r="D41" s="8" t="s">
        <v>8</v>
      </c>
      <c r="E41" s="8" t="s">
        <v>9</v>
      </c>
      <c r="F41" s="8" t="s">
        <v>33</v>
      </c>
      <c r="G41" s="9"/>
    </row>
    <row r="42" spans="1:7" ht="13" x14ac:dyDescent="0.15">
      <c r="A42" s="7"/>
      <c r="B42" s="8" t="s">
        <v>51</v>
      </c>
      <c r="C42" s="8" t="s">
        <v>32</v>
      </c>
      <c r="D42" s="8" t="s">
        <v>8</v>
      </c>
      <c r="E42" s="8" t="s">
        <v>9</v>
      </c>
      <c r="F42" s="8" t="s">
        <v>33</v>
      </c>
      <c r="G42" s="9"/>
    </row>
    <row r="43" spans="1:7" ht="13" x14ac:dyDescent="0.15">
      <c r="A43" s="7"/>
      <c r="B43" s="8" t="s">
        <v>52</v>
      </c>
      <c r="C43" s="8" t="s">
        <v>53</v>
      </c>
      <c r="D43" s="8" t="s">
        <v>54</v>
      </c>
      <c r="E43" s="8" t="s">
        <v>20</v>
      </c>
      <c r="F43" s="8" t="s">
        <v>10</v>
      </c>
      <c r="G43" s="9"/>
    </row>
    <row r="44" spans="1:7" ht="13" x14ac:dyDescent="0.15">
      <c r="A44" s="7"/>
      <c r="B44" s="8" t="s">
        <v>55</v>
      </c>
      <c r="C44" s="8" t="s">
        <v>56</v>
      </c>
      <c r="D44" s="8" t="s">
        <v>8</v>
      </c>
      <c r="E44" s="8" t="s">
        <v>9</v>
      </c>
      <c r="F44" s="8" t="s">
        <v>11</v>
      </c>
      <c r="G44" s="9"/>
    </row>
    <row r="45" spans="1:7" ht="13" x14ac:dyDescent="0.15">
      <c r="A45" s="7"/>
      <c r="B45" s="8" t="s">
        <v>57</v>
      </c>
      <c r="C45" s="8" t="s">
        <v>56</v>
      </c>
      <c r="D45" s="8" t="s">
        <v>8</v>
      </c>
      <c r="E45" s="8" t="s">
        <v>9</v>
      </c>
      <c r="F45" s="8" t="s">
        <v>10</v>
      </c>
      <c r="G45" s="9"/>
    </row>
    <row r="46" spans="1:7" ht="13" x14ac:dyDescent="0.15">
      <c r="A46" s="7"/>
      <c r="B46" s="8" t="s">
        <v>58</v>
      </c>
      <c r="C46" s="8" t="s">
        <v>25</v>
      </c>
      <c r="D46" s="8" t="s">
        <v>8</v>
      </c>
      <c r="E46" s="8" t="s">
        <v>59</v>
      </c>
      <c r="F46" s="8" t="s">
        <v>16</v>
      </c>
      <c r="G46" s="9"/>
    </row>
    <row r="47" spans="1:7" ht="13" x14ac:dyDescent="0.15">
      <c r="A47" s="7"/>
      <c r="B47" s="8" t="s">
        <v>60</v>
      </c>
      <c r="C47" s="8" t="s">
        <v>25</v>
      </c>
      <c r="D47" s="8" t="s">
        <v>54</v>
      </c>
      <c r="E47" s="8" t="s">
        <v>61</v>
      </c>
      <c r="F47" s="8" t="s">
        <v>10</v>
      </c>
      <c r="G47" s="9"/>
    </row>
    <row r="48" spans="1:7" ht="13" x14ac:dyDescent="0.15">
      <c r="A48" s="7"/>
      <c r="B48" s="8" t="s">
        <v>62</v>
      </c>
      <c r="C48" s="8" t="s">
        <v>63</v>
      </c>
      <c r="D48" s="8" t="s">
        <v>8</v>
      </c>
      <c r="E48" s="8" t="s">
        <v>9</v>
      </c>
      <c r="F48" s="8" t="s">
        <v>11</v>
      </c>
      <c r="G48" s="9"/>
    </row>
    <row r="49" spans="1:7" ht="13" x14ac:dyDescent="0.15">
      <c r="A49" s="7"/>
      <c r="B49" s="8" t="s">
        <v>64</v>
      </c>
      <c r="C49" s="8" t="s">
        <v>63</v>
      </c>
      <c r="D49" s="8" t="s">
        <v>8</v>
      </c>
      <c r="E49" s="8" t="s">
        <v>9</v>
      </c>
      <c r="F49" s="8" t="s">
        <v>11</v>
      </c>
      <c r="G49" s="9"/>
    </row>
    <row r="50" spans="1:7" ht="13" x14ac:dyDescent="0.15">
      <c r="A50" s="7"/>
      <c r="B50" s="8" t="s">
        <v>65</v>
      </c>
      <c r="C50" s="8" t="s">
        <v>66</v>
      </c>
      <c r="D50" s="8" t="s">
        <v>8</v>
      </c>
      <c r="E50" s="8" t="s">
        <v>67</v>
      </c>
      <c r="F50" s="8" t="s">
        <v>33</v>
      </c>
      <c r="G50" s="9"/>
    </row>
    <row r="51" spans="1:7" ht="13" x14ac:dyDescent="0.15">
      <c r="A51" s="7"/>
      <c r="B51" s="8" t="s">
        <v>68</v>
      </c>
      <c r="C51" s="8" t="s">
        <v>66</v>
      </c>
      <c r="D51" s="8" t="s">
        <v>8</v>
      </c>
      <c r="E51" s="8" t="s">
        <v>67</v>
      </c>
      <c r="F51" s="8" t="s">
        <v>11</v>
      </c>
      <c r="G51" s="9"/>
    </row>
    <row r="52" spans="1:7" ht="13" x14ac:dyDescent="0.15">
      <c r="A52" s="7"/>
      <c r="B52" s="8" t="s">
        <v>69</v>
      </c>
      <c r="C52" s="8" t="s">
        <v>66</v>
      </c>
      <c r="D52" s="8" t="s">
        <v>8</v>
      </c>
      <c r="E52" s="8" t="s">
        <v>67</v>
      </c>
      <c r="F52" s="8" t="s">
        <v>16</v>
      </c>
      <c r="G52" s="9"/>
    </row>
    <row r="53" spans="1:7" ht="13" x14ac:dyDescent="0.15">
      <c r="A53" s="7"/>
      <c r="B53" s="8" t="s">
        <v>70</v>
      </c>
      <c r="C53" s="8" t="s">
        <v>66</v>
      </c>
      <c r="D53" s="8" t="s">
        <v>8</v>
      </c>
      <c r="E53" s="8" t="s">
        <v>67</v>
      </c>
      <c r="F53" s="8" t="s">
        <v>10</v>
      </c>
      <c r="G53" s="9"/>
    </row>
    <row r="54" spans="1:7" ht="13" x14ac:dyDescent="0.15">
      <c r="A54" s="7"/>
      <c r="B54" s="8" t="s">
        <v>71</v>
      </c>
      <c r="C54" s="8" t="s">
        <v>72</v>
      </c>
      <c r="D54" s="8" t="s">
        <v>8</v>
      </c>
      <c r="E54" s="8" t="s">
        <v>9</v>
      </c>
      <c r="F54" s="8" t="s">
        <v>11</v>
      </c>
      <c r="G54" s="9"/>
    </row>
    <row r="55" spans="1:7" ht="13" x14ac:dyDescent="0.15">
      <c r="A55" s="7"/>
      <c r="B55" s="8" t="s">
        <v>73</v>
      </c>
      <c r="C55" s="8" t="s">
        <v>74</v>
      </c>
      <c r="D55" s="8" t="s">
        <v>75</v>
      </c>
      <c r="E55" s="8" t="s">
        <v>9</v>
      </c>
      <c r="F55" s="8" t="s">
        <v>16</v>
      </c>
      <c r="G55" s="9"/>
    </row>
    <row r="56" spans="1:7" ht="13" x14ac:dyDescent="0.15">
      <c r="A56" s="7"/>
      <c r="B56" s="8" t="s">
        <v>76</v>
      </c>
      <c r="C56" s="8" t="s">
        <v>77</v>
      </c>
      <c r="D56" s="8" t="s">
        <v>54</v>
      </c>
      <c r="E56" s="8" t="s">
        <v>61</v>
      </c>
      <c r="F56" s="8" t="s">
        <v>11</v>
      </c>
      <c r="G56" s="9"/>
    </row>
    <row r="57" spans="1:7" ht="13" x14ac:dyDescent="0.15">
      <c r="A57" s="7"/>
      <c r="B57" s="8" t="s">
        <v>78</v>
      </c>
      <c r="C57" s="8" t="s">
        <v>77</v>
      </c>
      <c r="D57" s="8" t="s">
        <v>54</v>
      </c>
      <c r="E57" s="8" t="s">
        <v>61</v>
      </c>
      <c r="F57" s="8" t="s">
        <v>10</v>
      </c>
      <c r="G57" s="9"/>
    </row>
    <row r="58" spans="1:7" ht="13" x14ac:dyDescent="0.15">
      <c r="A58" s="7"/>
      <c r="B58" s="8" t="s">
        <v>79</v>
      </c>
      <c r="C58" s="8" t="s">
        <v>25</v>
      </c>
      <c r="D58" s="8" t="s">
        <v>54</v>
      </c>
      <c r="E58" s="8" t="s">
        <v>61</v>
      </c>
      <c r="F58" s="8" t="s">
        <v>11</v>
      </c>
      <c r="G58" s="9"/>
    </row>
    <row r="59" spans="1:7" ht="13" x14ac:dyDescent="0.15">
      <c r="A59" s="7"/>
      <c r="B59" s="8" t="s">
        <v>80</v>
      </c>
      <c r="C59" s="8" t="s">
        <v>25</v>
      </c>
      <c r="D59" s="8" t="s">
        <v>54</v>
      </c>
      <c r="E59" s="8" t="s">
        <v>61</v>
      </c>
      <c r="F59" s="8" t="s">
        <v>11</v>
      </c>
      <c r="G59" s="9"/>
    </row>
    <row r="60" spans="1:7" ht="13" x14ac:dyDescent="0.15">
      <c r="A60" s="7"/>
      <c r="B60" s="8" t="s">
        <v>81</v>
      </c>
      <c r="C60" s="8" t="s">
        <v>25</v>
      </c>
      <c r="D60" s="8" t="s">
        <v>54</v>
      </c>
      <c r="E60" s="8" t="s">
        <v>61</v>
      </c>
      <c r="F60" s="8" t="s">
        <v>10</v>
      </c>
      <c r="G60" s="9"/>
    </row>
    <row r="61" spans="1:7" ht="13" x14ac:dyDescent="0.15">
      <c r="A61" s="7" t="s">
        <v>49</v>
      </c>
      <c r="B61" s="8" t="s">
        <v>82</v>
      </c>
      <c r="C61" s="8" t="s">
        <v>25</v>
      </c>
      <c r="D61" s="8" t="s">
        <v>8</v>
      </c>
      <c r="E61" s="8" t="s">
        <v>20</v>
      </c>
      <c r="F61" s="8" t="s">
        <v>11</v>
      </c>
      <c r="G61" s="9"/>
    </row>
    <row r="62" spans="1:7" ht="13" x14ac:dyDescent="0.15">
      <c r="A62" s="7" t="s">
        <v>49</v>
      </c>
      <c r="B62" s="8" t="s">
        <v>83</v>
      </c>
      <c r="C62" s="8" t="s">
        <v>25</v>
      </c>
      <c r="D62" s="8" t="s">
        <v>8</v>
      </c>
      <c r="E62" s="8" t="s">
        <v>20</v>
      </c>
      <c r="F62" s="8" t="s">
        <v>11</v>
      </c>
      <c r="G62" s="9"/>
    </row>
    <row r="63" spans="1:7" ht="13" x14ac:dyDescent="0.15">
      <c r="A63" s="7" t="s">
        <v>49</v>
      </c>
      <c r="B63" s="8" t="s">
        <v>84</v>
      </c>
      <c r="C63" s="8" t="s">
        <v>25</v>
      </c>
      <c r="D63" s="8" t="s">
        <v>8</v>
      </c>
      <c r="E63" s="8" t="s">
        <v>20</v>
      </c>
      <c r="F63" s="8" t="s">
        <v>10</v>
      </c>
      <c r="G63" s="9"/>
    </row>
    <row r="64" spans="1:7" ht="13" x14ac:dyDescent="0.15">
      <c r="A64" s="7"/>
      <c r="B64" s="8" t="s">
        <v>85</v>
      </c>
      <c r="C64" s="8" t="s">
        <v>86</v>
      </c>
      <c r="D64" s="8" t="s">
        <v>75</v>
      </c>
      <c r="E64" s="8" t="s">
        <v>9</v>
      </c>
      <c r="F64" s="8" t="s">
        <v>11</v>
      </c>
      <c r="G64" s="9"/>
    </row>
    <row r="65" spans="1:7" ht="13" x14ac:dyDescent="0.15">
      <c r="A65" s="7"/>
      <c r="B65" s="8" t="s">
        <v>87</v>
      </c>
      <c r="C65" s="8" t="s">
        <v>86</v>
      </c>
      <c r="D65" s="8" t="s">
        <v>75</v>
      </c>
      <c r="E65" s="8" t="s">
        <v>9</v>
      </c>
      <c r="F65" s="8" t="s">
        <v>16</v>
      </c>
      <c r="G65" s="9"/>
    </row>
    <row r="66" spans="1:7" ht="13" x14ac:dyDescent="0.15">
      <c r="A66" s="7"/>
      <c r="B66" s="8" t="s">
        <v>88</v>
      </c>
      <c r="C66" s="8" t="s">
        <v>89</v>
      </c>
      <c r="D66" s="8" t="s">
        <v>75</v>
      </c>
      <c r="E66" s="8" t="s">
        <v>9</v>
      </c>
      <c r="F66" s="8" t="s">
        <v>11</v>
      </c>
      <c r="G66" s="9"/>
    </row>
    <row r="67" spans="1:7" ht="13" x14ac:dyDescent="0.15">
      <c r="A67" s="7"/>
      <c r="B67" s="8" t="s">
        <v>90</v>
      </c>
      <c r="C67" s="8" t="s">
        <v>89</v>
      </c>
      <c r="D67" s="8" t="s">
        <v>75</v>
      </c>
      <c r="E67" s="8" t="s">
        <v>9</v>
      </c>
      <c r="F67" s="8" t="s">
        <v>10</v>
      </c>
      <c r="G67" s="9"/>
    </row>
    <row r="68" spans="1:7" ht="13" x14ac:dyDescent="0.15">
      <c r="A68" s="7"/>
      <c r="B68" s="8" t="s">
        <v>91</v>
      </c>
      <c r="C68" s="8" t="s">
        <v>92</v>
      </c>
      <c r="D68" s="8" t="s">
        <v>75</v>
      </c>
      <c r="E68" s="8" t="s">
        <v>27</v>
      </c>
      <c r="F68" s="8" t="s">
        <v>10</v>
      </c>
      <c r="G68" s="9"/>
    </row>
    <row r="69" spans="1:7" ht="13" x14ac:dyDescent="0.15">
      <c r="A69" s="7"/>
      <c r="B69" s="8" t="s">
        <v>93</v>
      </c>
      <c r="C69" s="8" t="s">
        <v>25</v>
      </c>
      <c r="D69" s="8" t="s">
        <v>54</v>
      </c>
      <c r="E69" s="8" t="s">
        <v>61</v>
      </c>
      <c r="F69" s="8" t="s">
        <v>11</v>
      </c>
      <c r="G69" s="9"/>
    </row>
    <row r="70" spans="1:7" ht="13" x14ac:dyDescent="0.15">
      <c r="A70" s="7"/>
      <c r="B70" s="8" t="s">
        <v>94</v>
      </c>
      <c r="C70" s="8" t="s">
        <v>25</v>
      </c>
      <c r="D70" s="8" t="s">
        <v>54</v>
      </c>
      <c r="E70" s="8" t="s">
        <v>61</v>
      </c>
      <c r="F70" s="8" t="s">
        <v>16</v>
      </c>
      <c r="G70" s="9"/>
    </row>
    <row r="71" spans="1:7" ht="13" x14ac:dyDescent="0.15">
      <c r="A71" s="7"/>
      <c r="B71" s="8" t="s">
        <v>95</v>
      </c>
      <c r="C71" s="8" t="s">
        <v>25</v>
      </c>
      <c r="D71" s="8" t="s">
        <v>54</v>
      </c>
      <c r="E71" s="8" t="s">
        <v>61</v>
      </c>
      <c r="F71" s="8" t="s">
        <v>10</v>
      </c>
      <c r="G71" s="9"/>
    </row>
    <row r="72" spans="1:7" ht="13" x14ac:dyDescent="0.15">
      <c r="A72" s="7"/>
      <c r="B72" s="8" t="s">
        <v>96</v>
      </c>
      <c r="C72" s="8" t="s">
        <v>97</v>
      </c>
      <c r="D72" s="8" t="s">
        <v>8</v>
      </c>
      <c r="E72" s="8" t="s">
        <v>9</v>
      </c>
      <c r="F72" s="8" t="s">
        <v>10</v>
      </c>
      <c r="G72" s="9"/>
    </row>
    <row r="73" spans="1:7" ht="13" x14ac:dyDescent="0.15">
      <c r="A73" s="7"/>
      <c r="B73" s="8" t="s">
        <v>98</v>
      </c>
      <c r="C73" s="8" t="s">
        <v>97</v>
      </c>
      <c r="D73" s="8" t="s">
        <v>8</v>
      </c>
      <c r="E73" s="8" t="s">
        <v>9</v>
      </c>
      <c r="F73" s="8" t="s">
        <v>11</v>
      </c>
      <c r="G73" s="9"/>
    </row>
    <row r="74" spans="1:7" ht="13" x14ac:dyDescent="0.15">
      <c r="A74" s="7"/>
      <c r="B74" s="8" t="s">
        <v>99</v>
      </c>
      <c r="C74" s="8" t="s">
        <v>97</v>
      </c>
      <c r="D74" s="8" t="s">
        <v>8</v>
      </c>
      <c r="E74" s="8" t="s">
        <v>9</v>
      </c>
      <c r="F74" s="8" t="s">
        <v>11</v>
      </c>
      <c r="G74" s="9"/>
    </row>
    <row r="75" spans="1:7" ht="13" x14ac:dyDescent="0.15">
      <c r="A75" s="7"/>
      <c r="B75" s="8" t="s">
        <v>100</v>
      </c>
      <c r="C75" s="8" t="s">
        <v>97</v>
      </c>
      <c r="D75" s="8" t="s">
        <v>8</v>
      </c>
      <c r="E75" s="8" t="s">
        <v>9</v>
      </c>
      <c r="F75" s="8" t="s">
        <v>16</v>
      </c>
      <c r="G75" s="9"/>
    </row>
    <row r="76" spans="1:7" ht="13" x14ac:dyDescent="0.15">
      <c r="A76" s="7"/>
      <c r="B76" s="8" t="s">
        <v>101</v>
      </c>
      <c r="C76" s="8" t="s">
        <v>97</v>
      </c>
      <c r="D76" s="8" t="s">
        <v>8</v>
      </c>
      <c r="E76" s="8" t="s">
        <v>9</v>
      </c>
      <c r="F76" s="8" t="s">
        <v>10</v>
      </c>
      <c r="G76" s="9"/>
    </row>
    <row r="77" spans="1:7" ht="13" x14ac:dyDescent="0.15">
      <c r="A77" s="7"/>
      <c r="B77" s="8" t="s">
        <v>102</v>
      </c>
      <c r="C77" s="8" t="s">
        <v>103</v>
      </c>
      <c r="D77" s="8" t="s">
        <v>75</v>
      </c>
      <c r="E77" s="8" t="s">
        <v>9</v>
      </c>
      <c r="F77" s="8" t="s">
        <v>10</v>
      </c>
      <c r="G77" s="9"/>
    </row>
    <row r="78" spans="1:7" ht="13" x14ac:dyDescent="0.15">
      <c r="A78" s="7"/>
      <c r="B78" s="8" t="s">
        <v>104</v>
      </c>
      <c r="C78" s="8" t="s">
        <v>103</v>
      </c>
      <c r="D78" s="8" t="s">
        <v>75</v>
      </c>
      <c r="E78" s="8" t="s">
        <v>9</v>
      </c>
      <c r="F78" s="8" t="s">
        <v>11</v>
      </c>
      <c r="G78" s="9"/>
    </row>
    <row r="79" spans="1:7" ht="13" x14ac:dyDescent="0.15">
      <c r="A79" s="7"/>
      <c r="B79" s="8" t="s">
        <v>105</v>
      </c>
      <c r="C79" s="8" t="s">
        <v>103</v>
      </c>
      <c r="D79" s="8" t="s">
        <v>75</v>
      </c>
      <c r="E79" s="8" t="s">
        <v>9</v>
      </c>
      <c r="F79" s="8" t="s">
        <v>33</v>
      </c>
      <c r="G79" s="9"/>
    </row>
    <row r="80" spans="1:7" ht="13" x14ac:dyDescent="0.15">
      <c r="A80" s="7"/>
      <c r="B80" s="8" t="s">
        <v>106</v>
      </c>
      <c r="C80" s="8" t="s">
        <v>25</v>
      </c>
      <c r="D80" s="8" t="s">
        <v>8</v>
      </c>
      <c r="E80" s="8" t="s">
        <v>9</v>
      </c>
      <c r="F80" s="8" t="s">
        <v>11</v>
      </c>
      <c r="G80" s="9"/>
    </row>
    <row r="81" spans="1:7" ht="13" x14ac:dyDescent="0.15">
      <c r="A81" s="7"/>
      <c r="B81" s="8" t="s">
        <v>107</v>
      </c>
      <c r="C81" s="8" t="s">
        <v>108</v>
      </c>
      <c r="D81" s="8" t="s">
        <v>8</v>
      </c>
      <c r="E81" s="8" t="s">
        <v>9</v>
      </c>
      <c r="F81" s="8" t="s">
        <v>33</v>
      </c>
      <c r="G81" s="9"/>
    </row>
    <row r="82" spans="1:7" ht="13" x14ac:dyDescent="0.15">
      <c r="A82" s="7"/>
      <c r="B82" s="8" t="s">
        <v>109</v>
      </c>
      <c r="C82" s="8" t="s">
        <v>110</v>
      </c>
      <c r="D82" s="8" t="s">
        <v>8</v>
      </c>
      <c r="E82" s="8" t="s">
        <v>61</v>
      </c>
      <c r="F82" s="8" t="s">
        <v>11</v>
      </c>
      <c r="G82" s="9"/>
    </row>
    <row r="83" spans="1:7" ht="13" x14ac:dyDescent="0.15">
      <c r="A83" s="7"/>
      <c r="B83" s="8" t="s">
        <v>111</v>
      </c>
      <c r="C83" s="8" t="s">
        <v>110</v>
      </c>
      <c r="D83" s="8" t="s">
        <v>8</v>
      </c>
      <c r="E83" s="8" t="s">
        <v>61</v>
      </c>
      <c r="F83" s="8" t="s">
        <v>11</v>
      </c>
      <c r="G83" s="9"/>
    </row>
    <row r="84" spans="1:7" ht="13" x14ac:dyDescent="0.15">
      <c r="A84" s="7"/>
      <c r="B84" s="8" t="s">
        <v>112</v>
      </c>
      <c r="C84" s="8" t="s">
        <v>110</v>
      </c>
      <c r="D84" s="8" t="s">
        <v>8</v>
      </c>
      <c r="E84" s="8" t="s">
        <v>61</v>
      </c>
      <c r="F84" s="8" t="s">
        <v>10</v>
      </c>
      <c r="G84" s="9"/>
    </row>
    <row r="85" spans="1:7" ht="13" x14ac:dyDescent="0.15">
      <c r="A85" s="7"/>
      <c r="B85" s="8" t="s">
        <v>113</v>
      </c>
      <c r="C85" s="8" t="s">
        <v>86</v>
      </c>
      <c r="D85" s="8" t="s">
        <v>75</v>
      </c>
      <c r="E85" s="8" t="s">
        <v>67</v>
      </c>
      <c r="F85" s="8" t="s">
        <v>11</v>
      </c>
      <c r="G85" s="9"/>
    </row>
    <row r="86" spans="1:7" ht="13" x14ac:dyDescent="0.15">
      <c r="A86" s="7"/>
      <c r="B86" s="8" t="s">
        <v>114</v>
      </c>
      <c r="C86" s="8" t="s">
        <v>86</v>
      </c>
      <c r="D86" s="8" t="s">
        <v>75</v>
      </c>
      <c r="E86" s="8" t="s">
        <v>67</v>
      </c>
      <c r="F86" s="8" t="s">
        <v>16</v>
      </c>
      <c r="G86" s="9"/>
    </row>
    <row r="87" spans="1:7" ht="13" x14ac:dyDescent="0.15">
      <c r="A87" s="7"/>
      <c r="B87" s="8" t="s">
        <v>115</v>
      </c>
      <c r="C87" s="8" t="s">
        <v>86</v>
      </c>
      <c r="D87" s="8" t="s">
        <v>75</v>
      </c>
      <c r="E87" s="8" t="s">
        <v>67</v>
      </c>
      <c r="F87" s="8" t="s">
        <v>11</v>
      </c>
      <c r="G87" s="9"/>
    </row>
    <row r="88" spans="1:7" ht="13" x14ac:dyDescent="0.15">
      <c r="A88" s="7"/>
      <c r="B88" s="8" t="s">
        <v>116</v>
      </c>
      <c r="C88" s="8" t="s">
        <v>86</v>
      </c>
      <c r="D88" s="8" t="s">
        <v>75</v>
      </c>
      <c r="E88" s="8" t="s">
        <v>67</v>
      </c>
      <c r="F88" s="8" t="s">
        <v>11</v>
      </c>
      <c r="G88" s="9"/>
    </row>
    <row r="89" spans="1:7" ht="13" x14ac:dyDescent="0.15">
      <c r="A89" s="7"/>
      <c r="B89" s="8" t="s">
        <v>117</v>
      </c>
      <c r="C89" s="8" t="s">
        <v>86</v>
      </c>
      <c r="D89" s="8" t="s">
        <v>75</v>
      </c>
      <c r="E89" s="8" t="s">
        <v>67</v>
      </c>
      <c r="F89" s="8" t="s">
        <v>16</v>
      </c>
      <c r="G89" s="9"/>
    </row>
    <row r="90" spans="1:7" ht="13" x14ac:dyDescent="0.15">
      <c r="A90" s="7"/>
      <c r="B90" s="8" t="s">
        <v>118</v>
      </c>
      <c r="C90" s="8" t="s">
        <v>86</v>
      </c>
      <c r="D90" s="8" t="s">
        <v>75</v>
      </c>
      <c r="E90" s="8" t="s">
        <v>67</v>
      </c>
      <c r="F90" s="8" t="s">
        <v>10</v>
      </c>
      <c r="G90" s="9"/>
    </row>
    <row r="91" spans="1:7" ht="13" x14ac:dyDescent="0.15">
      <c r="A91" s="7" t="s">
        <v>49</v>
      </c>
      <c r="B91" s="8" t="s">
        <v>119</v>
      </c>
      <c r="C91" s="8" t="s">
        <v>120</v>
      </c>
      <c r="D91" s="8" t="s">
        <v>8</v>
      </c>
      <c r="E91" s="8" t="s">
        <v>9</v>
      </c>
      <c r="F91" s="8" t="s">
        <v>11</v>
      </c>
      <c r="G91" s="9"/>
    </row>
    <row r="92" spans="1:7" ht="13" x14ac:dyDescent="0.15">
      <c r="A92" s="7"/>
      <c r="B92" s="8" t="s">
        <v>121</v>
      </c>
      <c r="C92" s="8" t="s">
        <v>122</v>
      </c>
      <c r="D92" s="8" t="s">
        <v>8</v>
      </c>
      <c r="E92" s="8" t="s">
        <v>9</v>
      </c>
      <c r="F92" s="8" t="s">
        <v>10</v>
      </c>
      <c r="G92" s="9"/>
    </row>
    <row r="93" spans="1:7" ht="13" x14ac:dyDescent="0.15">
      <c r="A93" s="7"/>
      <c r="B93" s="8" t="s">
        <v>123</v>
      </c>
      <c r="C93" s="8" t="s">
        <v>25</v>
      </c>
      <c r="D93" s="8" t="s">
        <v>54</v>
      </c>
      <c r="E93" s="8" t="s">
        <v>9</v>
      </c>
      <c r="F93" s="8" t="s">
        <v>11</v>
      </c>
      <c r="G93" s="9"/>
    </row>
    <row r="94" spans="1:7" ht="13" x14ac:dyDescent="0.15">
      <c r="A94" s="7"/>
      <c r="B94" s="8" t="s">
        <v>124</v>
      </c>
      <c r="C94" s="8" t="s">
        <v>25</v>
      </c>
      <c r="D94" s="8" t="s">
        <v>54</v>
      </c>
      <c r="E94" s="8" t="s">
        <v>9</v>
      </c>
      <c r="F94" s="8" t="s">
        <v>11</v>
      </c>
      <c r="G94" s="9"/>
    </row>
    <row r="95" spans="1:7" ht="13" x14ac:dyDescent="0.15">
      <c r="A95" s="7"/>
      <c r="B95" s="8" t="s">
        <v>125</v>
      </c>
      <c r="C95" s="8" t="s">
        <v>25</v>
      </c>
      <c r="D95" s="8" t="s">
        <v>54</v>
      </c>
      <c r="E95" s="8" t="s">
        <v>9</v>
      </c>
      <c r="F95" s="8" t="s">
        <v>16</v>
      </c>
      <c r="G95" s="9"/>
    </row>
    <row r="96" spans="1:7" ht="13" x14ac:dyDescent="0.15">
      <c r="A96" s="7"/>
      <c r="B96" s="8" t="s">
        <v>126</v>
      </c>
      <c r="C96" s="8" t="s">
        <v>25</v>
      </c>
      <c r="D96" s="8" t="s">
        <v>8</v>
      </c>
      <c r="E96" s="8" t="s">
        <v>127</v>
      </c>
      <c r="F96" s="8" t="s">
        <v>11</v>
      </c>
      <c r="G96" s="9"/>
    </row>
    <row r="97" spans="1:7" ht="13" x14ac:dyDescent="0.15">
      <c r="A97" s="7"/>
      <c r="B97" s="8" t="s">
        <v>128</v>
      </c>
      <c r="C97" s="8" t="s">
        <v>25</v>
      </c>
      <c r="D97" s="8" t="s">
        <v>8</v>
      </c>
      <c r="E97" s="8" t="s">
        <v>127</v>
      </c>
      <c r="F97" s="8" t="s">
        <v>16</v>
      </c>
      <c r="G97" s="9"/>
    </row>
    <row r="98" spans="1:7" ht="13" x14ac:dyDescent="0.15">
      <c r="A98" s="7"/>
      <c r="B98" s="8" t="s">
        <v>129</v>
      </c>
      <c r="C98" s="8" t="s">
        <v>25</v>
      </c>
      <c r="D98" s="8" t="s">
        <v>8</v>
      </c>
      <c r="E98" s="8" t="s">
        <v>127</v>
      </c>
      <c r="F98" s="8" t="s">
        <v>10</v>
      </c>
      <c r="G98" s="9"/>
    </row>
    <row r="99" spans="1:7" ht="13" x14ac:dyDescent="0.15">
      <c r="A99" s="7"/>
      <c r="B99" s="8" t="s">
        <v>130</v>
      </c>
      <c r="C99" s="8" t="s">
        <v>120</v>
      </c>
      <c r="D99" s="8" t="s">
        <v>8</v>
      </c>
      <c r="E99" s="8" t="s">
        <v>9</v>
      </c>
      <c r="F99" s="8" t="s">
        <v>11</v>
      </c>
      <c r="G99" s="9"/>
    </row>
    <row r="100" spans="1:7" ht="13" x14ac:dyDescent="0.15">
      <c r="A100" s="7"/>
      <c r="B100" s="8" t="s">
        <v>131</v>
      </c>
      <c r="C100" s="8" t="s">
        <v>120</v>
      </c>
      <c r="D100" s="8" t="s">
        <v>8</v>
      </c>
      <c r="E100" s="8" t="s">
        <v>9</v>
      </c>
      <c r="F100" s="8" t="s">
        <v>11</v>
      </c>
      <c r="G100" s="9"/>
    </row>
    <row r="101" spans="1:7" ht="13" x14ac:dyDescent="0.15">
      <c r="A101" s="7"/>
      <c r="B101" s="8" t="s">
        <v>132</v>
      </c>
      <c r="C101" s="8" t="s">
        <v>120</v>
      </c>
      <c r="D101" s="8" t="s">
        <v>8</v>
      </c>
      <c r="E101" s="8" t="s">
        <v>9</v>
      </c>
      <c r="F101" s="8" t="s">
        <v>16</v>
      </c>
      <c r="G101" s="9"/>
    </row>
    <row r="102" spans="1:7" ht="13" x14ac:dyDescent="0.15">
      <c r="A102" s="7" t="s">
        <v>49</v>
      </c>
      <c r="B102" s="8" t="s">
        <v>133</v>
      </c>
      <c r="C102" s="8" t="s">
        <v>120</v>
      </c>
      <c r="D102" s="8" t="s">
        <v>8</v>
      </c>
      <c r="E102" s="8" t="s">
        <v>9</v>
      </c>
      <c r="F102" s="8" t="s">
        <v>11</v>
      </c>
      <c r="G102" s="9"/>
    </row>
    <row r="103" spans="1:7" ht="13" x14ac:dyDescent="0.15">
      <c r="A103" s="7" t="s">
        <v>49</v>
      </c>
      <c r="B103" s="8" t="s">
        <v>134</v>
      </c>
      <c r="C103" s="8" t="s">
        <v>120</v>
      </c>
      <c r="D103" s="8" t="s">
        <v>8</v>
      </c>
      <c r="E103" s="8" t="s">
        <v>9</v>
      </c>
      <c r="F103" s="8" t="s">
        <v>11</v>
      </c>
      <c r="G103" s="9"/>
    </row>
    <row r="104" spans="1:7" ht="13" x14ac:dyDescent="0.15">
      <c r="A104" s="7" t="s">
        <v>49</v>
      </c>
      <c r="B104" s="8" t="s">
        <v>135</v>
      </c>
      <c r="C104" s="8" t="s">
        <v>120</v>
      </c>
      <c r="D104" s="8" t="s">
        <v>8</v>
      </c>
      <c r="E104" s="8" t="s">
        <v>9</v>
      </c>
      <c r="F104" s="8" t="s">
        <v>10</v>
      </c>
      <c r="G104" s="9"/>
    </row>
    <row r="105" spans="1:7" ht="13" x14ac:dyDescent="0.15">
      <c r="A105" s="7"/>
      <c r="B105" s="8" t="s">
        <v>136</v>
      </c>
      <c r="C105" s="8" t="s">
        <v>137</v>
      </c>
      <c r="D105" s="8" t="s">
        <v>138</v>
      </c>
      <c r="E105" s="8" t="s">
        <v>27</v>
      </c>
      <c r="F105" s="8" t="s">
        <v>11</v>
      </c>
      <c r="G105" s="9"/>
    </row>
    <row r="106" spans="1:7" ht="13" x14ac:dyDescent="0.15">
      <c r="A106" s="7"/>
      <c r="B106" s="8" t="s">
        <v>139</v>
      </c>
      <c r="C106" s="8" t="s">
        <v>137</v>
      </c>
      <c r="D106" s="8" t="s">
        <v>138</v>
      </c>
      <c r="E106" s="8" t="s">
        <v>27</v>
      </c>
      <c r="F106" s="8" t="s">
        <v>10</v>
      </c>
      <c r="G106" s="9"/>
    </row>
    <row r="107" spans="1:7" ht="13" x14ac:dyDescent="0.15">
      <c r="A107" s="7"/>
      <c r="B107" s="8" t="s">
        <v>140</v>
      </c>
      <c r="C107" s="8" t="s">
        <v>120</v>
      </c>
      <c r="D107" s="8" t="s">
        <v>8</v>
      </c>
      <c r="E107" s="8" t="s">
        <v>141</v>
      </c>
      <c r="F107" s="8" t="s">
        <v>11</v>
      </c>
      <c r="G107" s="9"/>
    </row>
    <row r="108" spans="1:7" ht="13" x14ac:dyDescent="0.15">
      <c r="A108" s="7"/>
      <c r="B108" s="8" t="s">
        <v>142</v>
      </c>
      <c r="C108" s="8" t="s">
        <v>120</v>
      </c>
      <c r="D108" s="8" t="s">
        <v>8</v>
      </c>
      <c r="E108" s="8" t="s">
        <v>141</v>
      </c>
      <c r="F108" s="8" t="s">
        <v>16</v>
      </c>
      <c r="G108" s="9"/>
    </row>
    <row r="109" spans="1:7" ht="13" x14ac:dyDescent="0.15">
      <c r="A109" s="7"/>
      <c r="B109" s="8" t="s">
        <v>143</v>
      </c>
      <c r="C109" s="8" t="s">
        <v>120</v>
      </c>
      <c r="D109" s="8" t="s">
        <v>8</v>
      </c>
      <c r="E109" s="8" t="s">
        <v>141</v>
      </c>
      <c r="F109" s="8" t="s">
        <v>10</v>
      </c>
      <c r="G109" s="9"/>
    </row>
    <row r="110" spans="1:7" ht="13" x14ac:dyDescent="0.15">
      <c r="A110" s="7"/>
      <c r="B110" s="8" t="s">
        <v>144</v>
      </c>
      <c r="C110" s="8" t="s">
        <v>120</v>
      </c>
      <c r="D110" s="8" t="s">
        <v>8</v>
      </c>
      <c r="E110" s="8" t="s">
        <v>141</v>
      </c>
      <c r="F110" s="8" t="s">
        <v>33</v>
      </c>
      <c r="G110" s="9"/>
    </row>
    <row r="111" spans="1:7" ht="13" x14ac:dyDescent="0.15">
      <c r="A111" s="7"/>
      <c r="B111" s="8" t="s">
        <v>145</v>
      </c>
      <c r="C111" s="8" t="s">
        <v>120</v>
      </c>
      <c r="D111" s="8" t="s">
        <v>8</v>
      </c>
      <c r="E111" s="8" t="s">
        <v>20</v>
      </c>
      <c r="F111" s="8" t="s">
        <v>11</v>
      </c>
      <c r="G111" s="9"/>
    </row>
    <row r="112" spans="1:7" ht="13" x14ac:dyDescent="0.15">
      <c r="A112" s="7"/>
      <c r="B112" s="8" t="s">
        <v>146</v>
      </c>
      <c r="C112" s="8" t="s">
        <v>120</v>
      </c>
      <c r="D112" s="8" t="s">
        <v>8</v>
      </c>
      <c r="E112" s="8" t="s">
        <v>20</v>
      </c>
      <c r="F112" s="8" t="s">
        <v>11</v>
      </c>
      <c r="G112" s="9"/>
    </row>
    <row r="113" spans="1:7" ht="13" x14ac:dyDescent="0.15">
      <c r="A113" s="7"/>
      <c r="B113" s="8" t="s">
        <v>147</v>
      </c>
      <c r="C113" s="8" t="s">
        <v>120</v>
      </c>
      <c r="D113" s="8" t="s">
        <v>8</v>
      </c>
      <c r="E113" s="8" t="s">
        <v>20</v>
      </c>
      <c r="F113" s="8" t="s">
        <v>16</v>
      </c>
      <c r="G113" s="9"/>
    </row>
    <row r="114" spans="1:7" ht="13" x14ac:dyDescent="0.15">
      <c r="A114" s="7"/>
      <c r="B114" s="8" t="s">
        <v>148</v>
      </c>
      <c r="C114" s="8" t="s">
        <v>120</v>
      </c>
      <c r="D114" s="8" t="s">
        <v>8</v>
      </c>
      <c r="E114" s="8" t="s">
        <v>20</v>
      </c>
      <c r="F114" s="8" t="s">
        <v>10</v>
      </c>
      <c r="G114" s="9"/>
    </row>
    <row r="115" spans="1:7" ht="13" x14ac:dyDescent="0.15">
      <c r="A115" s="7"/>
      <c r="B115" s="8" t="s">
        <v>149</v>
      </c>
      <c r="C115" s="8" t="s">
        <v>150</v>
      </c>
      <c r="D115" s="8" t="s">
        <v>8</v>
      </c>
      <c r="E115" s="8" t="s">
        <v>27</v>
      </c>
      <c r="F115" s="8" t="s">
        <v>10</v>
      </c>
      <c r="G115" s="9"/>
    </row>
    <row r="116" spans="1:7" ht="13" x14ac:dyDescent="0.15">
      <c r="A116" s="7"/>
      <c r="B116" s="8" t="s">
        <v>151</v>
      </c>
      <c r="C116" s="8" t="s">
        <v>25</v>
      </c>
      <c r="D116" s="8" t="s">
        <v>54</v>
      </c>
      <c r="E116" s="8" t="s">
        <v>61</v>
      </c>
      <c r="F116" s="8" t="s">
        <v>11</v>
      </c>
      <c r="G116" s="9"/>
    </row>
    <row r="117" spans="1:7" ht="13" x14ac:dyDescent="0.15">
      <c r="A117" s="7"/>
      <c r="B117" s="8" t="s">
        <v>152</v>
      </c>
      <c r="C117" s="8" t="s">
        <v>25</v>
      </c>
      <c r="D117" s="8" t="s">
        <v>54</v>
      </c>
      <c r="E117" s="8" t="s">
        <v>61</v>
      </c>
      <c r="F117" s="8" t="s">
        <v>11</v>
      </c>
      <c r="G117" s="9"/>
    </row>
    <row r="118" spans="1:7" ht="13" x14ac:dyDescent="0.15">
      <c r="A118" s="7"/>
      <c r="B118" s="8" t="s">
        <v>153</v>
      </c>
      <c r="C118" s="8" t="s">
        <v>25</v>
      </c>
      <c r="D118" s="8" t="s">
        <v>54</v>
      </c>
      <c r="E118" s="8" t="s">
        <v>61</v>
      </c>
      <c r="F118" s="8" t="s">
        <v>16</v>
      </c>
      <c r="G118" s="9"/>
    </row>
    <row r="119" spans="1:7" ht="13" x14ac:dyDescent="0.15">
      <c r="A119" s="7"/>
      <c r="B119" s="8" t="s">
        <v>154</v>
      </c>
      <c r="C119" s="8" t="s">
        <v>25</v>
      </c>
      <c r="D119" s="8" t="s">
        <v>54</v>
      </c>
      <c r="E119" s="8" t="s">
        <v>61</v>
      </c>
      <c r="F119" s="8" t="s">
        <v>10</v>
      </c>
      <c r="G119" s="9"/>
    </row>
    <row r="120" spans="1:7" ht="13" x14ac:dyDescent="0.15">
      <c r="A120" s="7"/>
      <c r="B120" s="8" t="s">
        <v>155</v>
      </c>
      <c r="C120" s="8" t="s">
        <v>103</v>
      </c>
      <c r="D120" s="8" t="s">
        <v>75</v>
      </c>
      <c r="E120" s="8" t="s">
        <v>9</v>
      </c>
      <c r="F120" s="8" t="s">
        <v>11</v>
      </c>
      <c r="G120" s="9"/>
    </row>
    <row r="121" spans="1:7" ht="13" x14ac:dyDescent="0.15">
      <c r="A121" s="7"/>
      <c r="B121" s="8" t="s">
        <v>156</v>
      </c>
      <c r="C121" s="8" t="s">
        <v>120</v>
      </c>
      <c r="D121" s="8" t="s">
        <v>8</v>
      </c>
      <c r="E121" s="8" t="s">
        <v>9</v>
      </c>
      <c r="F121" s="8" t="s">
        <v>16</v>
      </c>
      <c r="G121" s="9"/>
    </row>
    <row r="122" spans="1:7" ht="13" x14ac:dyDescent="0.15">
      <c r="A122" s="7"/>
      <c r="B122" s="8" t="s">
        <v>157</v>
      </c>
      <c r="C122" s="8" t="s">
        <v>158</v>
      </c>
      <c r="D122" s="8" t="s">
        <v>8</v>
      </c>
      <c r="E122" s="8" t="s">
        <v>9</v>
      </c>
      <c r="F122" s="8" t="s">
        <v>11</v>
      </c>
      <c r="G122" s="9"/>
    </row>
    <row r="123" spans="1:7" ht="13" x14ac:dyDescent="0.15">
      <c r="A123" s="7"/>
      <c r="B123" s="8" t="s">
        <v>159</v>
      </c>
      <c r="C123" s="8" t="s">
        <v>158</v>
      </c>
      <c r="D123" s="8" t="s">
        <v>8</v>
      </c>
      <c r="E123" s="8" t="s">
        <v>9</v>
      </c>
      <c r="F123" s="8" t="s">
        <v>11</v>
      </c>
      <c r="G123" s="9"/>
    </row>
    <row r="124" spans="1:7" ht="13" x14ac:dyDescent="0.15">
      <c r="A124" s="7"/>
      <c r="B124" s="8" t="s">
        <v>160</v>
      </c>
      <c r="C124" s="8" t="s">
        <v>158</v>
      </c>
      <c r="D124" s="8" t="s">
        <v>8</v>
      </c>
      <c r="E124" s="8" t="s">
        <v>9</v>
      </c>
      <c r="F124" s="8" t="s">
        <v>10</v>
      </c>
      <c r="G124" s="10" t="s">
        <v>161</v>
      </c>
    </row>
    <row r="125" spans="1:7" ht="13" x14ac:dyDescent="0.15">
      <c r="A125" s="7"/>
      <c r="B125" s="8" t="s">
        <v>162</v>
      </c>
      <c r="C125" s="8" t="s">
        <v>120</v>
      </c>
      <c r="D125" s="8" t="s">
        <v>8</v>
      </c>
      <c r="E125" s="8" t="s">
        <v>9</v>
      </c>
      <c r="F125" s="8" t="s">
        <v>11</v>
      </c>
      <c r="G125" s="9"/>
    </row>
    <row r="126" spans="1:7" ht="13" x14ac:dyDescent="0.15">
      <c r="A126" s="7"/>
      <c r="B126" s="8" t="s">
        <v>163</v>
      </c>
      <c r="C126" s="8" t="s">
        <v>103</v>
      </c>
      <c r="D126" s="8" t="s">
        <v>75</v>
      </c>
      <c r="E126" s="8" t="s">
        <v>61</v>
      </c>
      <c r="F126" s="8" t="s">
        <v>33</v>
      </c>
      <c r="G126" s="9"/>
    </row>
    <row r="127" spans="1:7" ht="13" x14ac:dyDescent="0.15">
      <c r="A127" s="7"/>
      <c r="B127" s="8" t="s">
        <v>164</v>
      </c>
      <c r="C127" s="8" t="s">
        <v>103</v>
      </c>
      <c r="D127" s="8" t="s">
        <v>75</v>
      </c>
      <c r="E127" s="8" t="s">
        <v>61</v>
      </c>
      <c r="F127" s="8" t="s">
        <v>33</v>
      </c>
      <c r="G127" s="9"/>
    </row>
    <row r="128" spans="1:7" ht="13" x14ac:dyDescent="0.15">
      <c r="A128" s="7"/>
      <c r="B128" s="8" t="s">
        <v>165</v>
      </c>
      <c r="C128" s="8" t="s">
        <v>103</v>
      </c>
      <c r="D128" s="8" t="s">
        <v>75</v>
      </c>
      <c r="E128" s="8" t="s">
        <v>61</v>
      </c>
      <c r="F128" s="8" t="s">
        <v>16</v>
      </c>
      <c r="G128" s="9"/>
    </row>
    <row r="129" spans="1:7" ht="13" x14ac:dyDescent="0.15">
      <c r="A129" s="7"/>
      <c r="B129" s="8" t="s">
        <v>166</v>
      </c>
      <c r="C129" s="8" t="s">
        <v>167</v>
      </c>
      <c r="D129" s="8" t="s">
        <v>75</v>
      </c>
      <c r="E129" s="8" t="s">
        <v>168</v>
      </c>
      <c r="F129" s="8" t="s">
        <v>11</v>
      </c>
      <c r="G129" s="9"/>
    </row>
    <row r="130" spans="1:7" ht="13" x14ac:dyDescent="0.15">
      <c r="A130" s="7"/>
      <c r="B130" s="8" t="s">
        <v>169</v>
      </c>
      <c r="C130" s="8" t="s">
        <v>110</v>
      </c>
      <c r="D130" s="8" t="s">
        <v>75</v>
      </c>
      <c r="E130" s="8" t="s">
        <v>170</v>
      </c>
      <c r="F130" s="8" t="s">
        <v>11</v>
      </c>
      <c r="G130" s="9"/>
    </row>
    <row r="131" spans="1:7" ht="13" x14ac:dyDescent="0.15">
      <c r="A131" s="7"/>
      <c r="B131" s="8" t="s">
        <v>171</v>
      </c>
      <c r="C131" s="8" t="s">
        <v>110</v>
      </c>
      <c r="D131" s="8" t="s">
        <v>75</v>
      </c>
      <c r="E131" s="8" t="s">
        <v>170</v>
      </c>
      <c r="F131" s="8" t="s">
        <v>10</v>
      </c>
      <c r="G131" s="9"/>
    </row>
    <row r="132" spans="1:7" ht="13" x14ac:dyDescent="0.15">
      <c r="A132" s="7" t="s">
        <v>49</v>
      </c>
      <c r="B132" s="8" t="s">
        <v>172</v>
      </c>
      <c r="C132" s="8" t="s">
        <v>110</v>
      </c>
      <c r="D132" s="8" t="s">
        <v>75</v>
      </c>
      <c r="E132" s="8" t="s">
        <v>170</v>
      </c>
      <c r="F132" s="8" t="s">
        <v>11</v>
      </c>
      <c r="G132" s="9"/>
    </row>
    <row r="133" spans="1:7" ht="13" x14ac:dyDescent="0.15">
      <c r="A133" s="7" t="s">
        <v>49</v>
      </c>
      <c r="B133" s="8" t="s">
        <v>173</v>
      </c>
      <c r="C133" s="8" t="s">
        <v>110</v>
      </c>
      <c r="D133" s="8" t="s">
        <v>75</v>
      </c>
      <c r="E133" s="8" t="s">
        <v>170</v>
      </c>
      <c r="F133" s="8" t="s">
        <v>11</v>
      </c>
      <c r="G133" s="9"/>
    </row>
    <row r="134" spans="1:7" ht="13" x14ac:dyDescent="0.15">
      <c r="A134" s="7" t="s">
        <v>49</v>
      </c>
      <c r="B134" s="8" t="s">
        <v>174</v>
      </c>
      <c r="C134" s="8" t="s">
        <v>110</v>
      </c>
      <c r="D134" s="8" t="s">
        <v>75</v>
      </c>
      <c r="E134" s="8" t="s">
        <v>170</v>
      </c>
      <c r="F134" s="8" t="s">
        <v>16</v>
      </c>
      <c r="G134" s="9"/>
    </row>
    <row r="135" spans="1:7" ht="13" x14ac:dyDescent="0.15">
      <c r="A135" s="7" t="s">
        <v>49</v>
      </c>
      <c r="B135" s="8" t="s">
        <v>175</v>
      </c>
      <c r="C135" s="8" t="s">
        <v>110</v>
      </c>
      <c r="D135" s="8" t="s">
        <v>75</v>
      </c>
      <c r="E135" s="8" t="s">
        <v>170</v>
      </c>
      <c r="F135" s="8" t="s">
        <v>16</v>
      </c>
      <c r="G135" s="9"/>
    </row>
    <row r="136" spans="1:7" ht="13" x14ac:dyDescent="0.15">
      <c r="A136" s="7" t="s">
        <v>49</v>
      </c>
      <c r="B136" s="8" t="s">
        <v>176</v>
      </c>
      <c r="C136" s="8" t="s">
        <v>110</v>
      </c>
      <c r="D136" s="8" t="s">
        <v>75</v>
      </c>
      <c r="E136" s="8" t="s">
        <v>170</v>
      </c>
      <c r="F136" s="8" t="s">
        <v>10</v>
      </c>
      <c r="G136" s="9"/>
    </row>
    <row r="137" spans="1:7" ht="13" x14ac:dyDescent="0.15">
      <c r="A137" s="7"/>
      <c r="B137" s="8" t="s">
        <v>177</v>
      </c>
      <c r="C137" s="8" t="s">
        <v>25</v>
      </c>
      <c r="D137" s="8" t="s">
        <v>8</v>
      </c>
      <c r="E137" s="8" t="s">
        <v>178</v>
      </c>
      <c r="F137" s="8" t="s">
        <v>10</v>
      </c>
      <c r="G137" s="9"/>
    </row>
    <row r="138" spans="1:7" ht="13" x14ac:dyDescent="0.15">
      <c r="A138" s="7"/>
      <c r="B138" s="8" t="s">
        <v>179</v>
      </c>
      <c r="C138" s="8" t="s">
        <v>25</v>
      </c>
      <c r="D138" s="8" t="s">
        <v>8</v>
      </c>
      <c r="E138" s="8" t="s">
        <v>178</v>
      </c>
      <c r="F138" s="8" t="s">
        <v>11</v>
      </c>
      <c r="G138" s="9"/>
    </row>
    <row r="139" spans="1:7" ht="13" x14ac:dyDescent="0.15">
      <c r="A139" s="7"/>
      <c r="B139" s="8" t="s">
        <v>180</v>
      </c>
      <c r="C139" s="8" t="s">
        <v>25</v>
      </c>
      <c r="D139" s="8" t="s">
        <v>8</v>
      </c>
      <c r="E139" s="8" t="s">
        <v>178</v>
      </c>
      <c r="F139" s="8" t="s">
        <v>10</v>
      </c>
      <c r="G139" s="9"/>
    </row>
    <row r="140" spans="1:7" ht="13" x14ac:dyDescent="0.15">
      <c r="A140" s="7"/>
      <c r="B140" s="8" t="s">
        <v>181</v>
      </c>
      <c r="C140" s="8" t="s">
        <v>25</v>
      </c>
      <c r="D140" s="8" t="s">
        <v>8</v>
      </c>
      <c r="E140" s="8" t="s">
        <v>178</v>
      </c>
      <c r="F140" s="8" t="s">
        <v>11</v>
      </c>
      <c r="G140" s="9"/>
    </row>
    <row r="141" spans="1:7" ht="13" x14ac:dyDescent="0.15">
      <c r="A141" s="7"/>
      <c r="B141" s="8" t="s">
        <v>182</v>
      </c>
      <c r="C141" s="8" t="s">
        <v>25</v>
      </c>
      <c r="D141" s="8" t="s">
        <v>8</v>
      </c>
      <c r="E141" s="8" t="s">
        <v>183</v>
      </c>
      <c r="F141" s="8" t="s">
        <v>16</v>
      </c>
      <c r="G141" s="9"/>
    </row>
    <row r="142" spans="1:7" ht="13" x14ac:dyDescent="0.15">
      <c r="A142" s="7"/>
      <c r="B142" s="8" t="s">
        <v>184</v>
      </c>
      <c r="C142" s="8" t="s">
        <v>103</v>
      </c>
      <c r="D142" s="8" t="s">
        <v>75</v>
      </c>
      <c r="E142" s="8" t="s">
        <v>67</v>
      </c>
      <c r="F142" s="8" t="s">
        <v>11</v>
      </c>
      <c r="G142" s="9"/>
    </row>
    <row r="143" spans="1:7" ht="13" x14ac:dyDescent="0.15">
      <c r="A143" s="7"/>
      <c r="B143" s="8" t="s">
        <v>185</v>
      </c>
      <c r="C143" s="8" t="s">
        <v>103</v>
      </c>
      <c r="D143" s="8" t="s">
        <v>75</v>
      </c>
      <c r="E143" s="8" t="s">
        <v>67</v>
      </c>
      <c r="F143" s="8" t="s">
        <v>16</v>
      </c>
      <c r="G143" s="9"/>
    </row>
    <row r="144" spans="1:7" ht="13" x14ac:dyDescent="0.15">
      <c r="A144" s="7"/>
      <c r="B144" s="8" t="s">
        <v>186</v>
      </c>
      <c r="C144" s="8" t="s">
        <v>103</v>
      </c>
      <c r="D144" s="8" t="s">
        <v>75</v>
      </c>
      <c r="E144" s="8" t="s">
        <v>67</v>
      </c>
      <c r="F144" s="8" t="s">
        <v>10</v>
      </c>
      <c r="G144" s="9"/>
    </row>
    <row r="145" spans="1:7" ht="13" x14ac:dyDescent="0.15">
      <c r="A145" s="7"/>
      <c r="B145" s="8" t="s">
        <v>187</v>
      </c>
      <c r="C145" s="8" t="s">
        <v>188</v>
      </c>
      <c r="D145" s="8" t="s">
        <v>54</v>
      </c>
      <c r="E145" s="8" t="s">
        <v>61</v>
      </c>
      <c r="F145" s="8" t="s">
        <v>10</v>
      </c>
      <c r="G145" s="9"/>
    </row>
    <row r="146" spans="1:7" ht="13" x14ac:dyDescent="0.15">
      <c r="A146" s="7"/>
      <c r="B146" s="8" t="s">
        <v>189</v>
      </c>
      <c r="C146" s="8" t="s">
        <v>103</v>
      </c>
      <c r="D146" s="8" t="s">
        <v>75</v>
      </c>
      <c r="E146" s="8" t="s">
        <v>67</v>
      </c>
      <c r="F146" s="8" t="s">
        <v>11</v>
      </c>
      <c r="G146" s="9"/>
    </row>
    <row r="147" spans="1:7" ht="13" x14ac:dyDescent="0.15">
      <c r="A147" s="7"/>
      <c r="B147" s="8" t="s">
        <v>190</v>
      </c>
      <c r="C147" s="8" t="s">
        <v>191</v>
      </c>
      <c r="D147" s="8" t="s">
        <v>75</v>
      </c>
      <c r="E147" s="8" t="s">
        <v>67</v>
      </c>
      <c r="F147" s="8" t="s">
        <v>16</v>
      </c>
      <c r="G147" s="9"/>
    </row>
    <row r="148" spans="1:7" ht="13" x14ac:dyDescent="0.15">
      <c r="A148" s="7"/>
      <c r="B148" s="8" t="s">
        <v>192</v>
      </c>
      <c r="C148" s="8" t="s">
        <v>103</v>
      </c>
      <c r="D148" s="8" t="s">
        <v>75</v>
      </c>
      <c r="E148" s="8" t="s">
        <v>67</v>
      </c>
      <c r="F148" s="8" t="s">
        <v>11</v>
      </c>
      <c r="G148" s="9"/>
    </row>
    <row r="149" spans="1:7" ht="13" x14ac:dyDescent="0.15">
      <c r="A149" s="7"/>
      <c r="B149" s="8" t="s">
        <v>193</v>
      </c>
      <c r="C149" s="8" t="s">
        <v>191</v>
      </c>
      <c r="D149" s="8" t="s">
        <v>75</v>
      </c>
      <c r="E149" s="8" t="s">
        <v>67</v>
      </c>
      <c r="F149" s="8" t="s">
        <v>16</v>
      </c>
      <c r="G149" s="9"/>
    </row>
    <row r="150" spans="1:7" ht="13" x14ac:dyDescent="0.15">
      <c r="A150" s="7"/>
      <c r="B150" s="8" t="s">
        <v>194</v>
      </c>
      <c r="C150" s="8" t="s">
        <v>103</v>
      </c>
      <c r="D150" s="8" t="s">
        <v>75</v>
      </c>
      <c r="E150" s="8" t="s">
        <v>67</v>
      </c>
      <c r="F150" s="8" t="s">
        <v>11</v>
      </c>
      <c r="G150" s="9"/>
    </row>
    <row r="151" spans="1:7" ht="13" x14ac:dyDescent="0.15">
      <c r="A151" s="7"/>
      <c r="B151" s="8" t="s">
        <v>195</v>
      </c>
      <c r="C151" s="8" t="s">
        <v>191</v>
      </c>
      <c r="D151" s="8" t="s">
        <v>75</v>
      </c>
      <c r="E151" s="8" t="s">
        <v>67</v>
      </c>
      <c r="F151" s="8" t="s">
        <v>16</v>
      </c>
      <c r="G151" s="9"/>
    </row>
    <row r="152" spans="1:7" ht="13" x14ac:dyDescent="0.15">
      <c r="A152" s="7"/>
      <c r="B152" s="8" t="s">
        <v>196</v>
      </c>
      <c r="C152" s="8" t="s">
        <v>197</v>
      </c>
      <c r="D152" s="8" t="s">
        <v>75</v>
      </c>
      <c r="E152" s="8" t="s">
        <v>67</v>
      </c>
      <c r="F152" s="8" t="s">
        <v>11</v>
      </c>
      <c r="G152" s="9"/>
    </row>
    <row r="153" spans="1:7" ht="13" x14ac:dyDescent="0.15">
      <c r="A153" s="7"/>
      <c r="B153" s="8" t="s">
        <v>198</v>
      </c>
      <c r="C153" s="8" t="s">
        <v>199</v>
      </c>
      <c r="D153" s="8" t="s">
        <v>8</v>
      </c>
      <c r="E153" s="8" t="s">
        <v>200</v>
      </c>
      <c r="F153" s="8" t="s">
        <v>11</v>
      </c>
      <c r="G153" s="9"/>
    </row>
    <row r="154" spans="1:7" ht="13" x14ac:dyDescent="0.15">
      <c r="A154" s="7"/>
      <c r="B154" s="8" t="s">
        <v>201</v>
      </c>
      <c r="C154" s="8" t="s">
        <v>199</v>
      </c>
      <c r="D154" s="8" t="s">
        <v>8</v>
      </c>
      <c r="E154" s="8" t="s">
        <v>200</v>
      </c>
      <c r="F154" s="8" t="s">
        <v>10</v>
      </c>
      <c r="G154" s="9"/>
    </row>
    <row r="155" spans="1:7" ht="13" x14ac:dyDescent="0.15">
      <c r="A155" s="7"/>
      <c r="B155" s="8" t="s">
        <v>202</v>
      </c>
      <c r="C155" s="8" t="s">
        <v>203</v>
      </c>
      <c r="D155" s="8" t="s">
        <v>8</v>
      </c>
      <c r="E155" s="8" t="s">
        <v>204</v>
      </c>
      <c r="F155" s="8" t="s">
        <v>11</v>
      </c>
      <c r="G155" s="9"/>
    </row>
    <row r="156" spans="1:7" ht="13" x14ac:dyDescent="0.15">
      <c r="A156" s="7"/>
      <c r="B156" s="8" t="s">
        <v>205</v>
      </c>
      <c r="C156" s="8" t="s">
        <v>203</v>
      </c>
      <c r="D156" s="8" t="s">
        <v>8</v>
      </c>
      <c r="E156" s="8" t="s">
        <v>204</v>
      </c>
      <c r="F156" s="8" t="s">
        <v>11</v>
      </c>
      <c r="G156" s="9"/>
    </row>
    <row r="157" spans="1:7" ht="13" x14ac:dyDescent="0.15">
      <c r="A157" s="7"/>
      <c r="B157" s="8" t="s">
        <v>206</v>
      </c>
      <c r="C157" s="8" t="s">
        <v>203</v>
      </c>
      <c r="D157" s="8" t="s">
        <v>8</v>
      </c>
      <c r="E157" s="8" t="s">
        <v>204</v>
      </c>
      <c r="F157" s="8" t="s">
        <v>16</v>
      </c>
      <c r="G157" s="9"/>
    </row>
    <row r="158" spans="1:7" ht="13" x14ac:dyDescent="0.15">
      <c r="A158" s="7"/>
      <c r="B158" s="8" t="s">
        <v>207</v>
      </c>
      <c r="C158" s="8" t="s">
        <v>203</v>
      </c>
      <c r="D158" s="8" t="s">
        <v>8</v>
      </c>
      <c r="E158" s="8" t="s">
        <v>204</v>
      </c>
      <c r="F158" s="8" t="s">
        <v>10</v>
      </c>
      <c r="G158" s="9"/>
    </row>
    <row r="159" spans="1:7" ht="13" x14ac:dyDescent="0.15">
      <c r="A159" s="7"/>
      <c r="B159" s="8" t="s">
        <v>208</v>
      </c>
      <c r="C159" s="8" t="s">
        <v>120</v>
      </c>
      <c r="D159" s="8" t="s">
        <v>8</v>
      </c>
      <c r="E159" s="8" t="s">
        <v>9</v>
      </c>
      <c r="F159" s="8" t="s">
        <v>10</v>
      </c>
      <c r="G159" s="9"/>
    </row>
    <row r="160" spans="1:7" ht="13" x14ac:dyDescent="0.15">
      <c r="A160" s="7"/>
      <c r="B160" s="8" t="s">
        <v>209</v>
      </c>
      <c r="C160" s="8" t="s">
        <v>210</v>
      </c>
      <c r="D160" s="8" t="s">
        <v>8</v>
      </c>
      <c r="E160" s="8" t="s">
        <v>9</v>
      </c>
      <c r="F160" s="8" t="s">
        <v>11</v>
      </c>
      <c r="G160" s="9"/>
    </row>
    <row r="161" spans="1:7" ht="13" x14ac:dyDescent="0.15">
      <c r="A161" s="7"/>
      <c r="B161" s="8" t="s">
        <v>211</v>
      </c>
      <c r="C161" s="8" t="s">
        <v>210</v>
      </c>
      <c r="D161" s="8" t="s">
        <v>8</v>
      </c>
      <c r="E161" s="8" t="s">
        <v>9</v>
      </c>
      <c r="F161" s="8" t="s">
        <v>11</v>
      </c>
      <c r="G161" s="9"/>
    </row>
    <row r="162" spans="1:7" ht="13" x14ac:dyDescent="0.15">
      <c r="A162" s="7"/>
      <c r="B162" s="8" t="s">
        <v>212</v>
      </c>
      <c r="C162" s="8" t="s">
        <v>210</v>
      </c>
      <c r="D162" s="8" t="s">
        <v>8</v>
      </c>
      <c r="E162" s="8" t="s">
        <v>9</v>
      </c>
      <c r="F162" s="8" t="s">
        <v>16</v>
      </c>
      <c r="G162" s="9"/>
    </row>
    <row r="163" spans="1:7" ht="13" x14ac:dyDescent="0.15">
      <c r="A163" s="7"/>
      <c r="B163" s="8" t="s">
        <v>213</v>
      </c>
      <c r="C163" s="8" t="s">
        <v>210</v>
      </c>
      <c r="D163" s="8" t="s">
        <v>8</v>
      </c>
      <c r="E163" s="8" t="s">
        <v>9</v>
      </c>
      <c r="F163" s="8" t="s">
        <v>16</v>
      </c>
      <c r="G163" s="9"/>
    </row>
    <row r="164" spans="1:7" ht="13" x14ac:dyDescent="0.15">
      <c r="A164" s="7"/>
      <c r="B164" s="8" t="s">
        <v>214</v>
      </c>
      <c r="C164" s="8" t="s">
        <v>210</v>
      </c>
      <c r="D164" s="8" t="s">
        <v>8</v>
      </c>
      <c r="E164" s="8" t="s">
        <v>9</v>
      </c>
      <c r="F164" s="8" t="s">
        <v>10</v>
      </c>
      <c r="G164" s="9"/>
    </row>
    <row r="165" spans="1:7" ht="13" x14ac:dyDescent="0.15">
      <c r="A165" s="7"/>
      <c r="B165" s="8" t="s">
        <v>215</v>
      </c>
      <c r="C165" s="8" t="s">
        <v>120</v>
      </c>
      <c r="D165" s="8" t="s">
        <v>8</v>
      </c>
      <c r="E165" s="8" t="s">
        <v>9</v>
      </c>
      <c r="F165" s="8" t="s">
        <v>10</v>
      </c>
      <c r="G165" s="9"/>
    </row>
    <row r="166" spans="1:7" ht="13" x14ac:dyDescent="0.15">
      <c r="A166" s="7"/>
      <c r="B166" s="8" t="s">
        <v>216</v>
      </c>
      <c r="C166" s="8" t="s">
        <v>217</v>
      </c>
      <c r="D166" s="8" t="s">
        <v>8</v>
      </c>
      <c r="E166" s="8" t="s">
        <v>9</v>
      </c>
      <c r="F166" s="8" t="s">
        <v>11</v>
      </c>
      <c r="G166" s="9"/>
    </row>
    <row r="167" spans="1:7" ht="13" x14ac:dyDescent="0.15">
      <c r="A167" s="7"/>
      <c r="B167" s="8" t="s">
        <v>218</v>
      </c>
      <c r="C167" s="8" t="s">
        <v>217</v>
      </c>
      <c r="D167" s="8" t="s">
        <v>8</v>
      </c>
      <c r="E167" s="8" t="s">
        <v>9</v>
      </c>
      <c r="F167" s="8" t="s">
        <v>10</v>
      </c>
      <c r="G167" s="9"/>
    </row>
    <row r="168" spans="1:7" ht="13" x14ac:dyDescent="0.15">
      <c r="A168" s="7"/>
      <c r="B168" s="8" t="s">
        <v>219</v>
      </c>
      <c r="C168" s="8" t="s">
        <v>120</v>
      </c>
      <c r="D168" s="8" t="s">
        <v>8</v>
      </c>
      <c r="E168" s="8" t="s">
        <v>9</v>
      </c>
      <c r="F168" s="8" t="s">
        <v>10</v>
      </c>
      <c r="G168" s="9"/>
    </row>
    <row r="169" spans="1:7" ht="13" x14ac:dyDescent="0.15">
      <c r="A169" s="7"/>
      <c r="B169" s="8" t="s">
        <v>220</v>
      </c>
      <c r="C169" s="8" t="s">
        <v>217</v>
      </c>
      <c r="D169" s="8" t="s">
        <v>8</v>
      </c>
      <c r="E169" s="8" t="s">
        <v>9</v>
      </c>
      <c r="F169" s="8" t="s">
        <v>10</v>
      </c>
      <c r="G169" s="9"/>
    </row>
    <row r="170" spans="1:7" ht="13" x14ac:dyDescent="0.15">
      <c r="A170" s="7"/>
      <c r="B170" s="8" t="s">
        <v>221</v>
      </c>
      <c r="C170" s="8" t="s">
        <v>120</v>
      </c>
      <c r="D170" s="8" t="s">
        <v>8</v>
      </c>
      <c r="E170" s="8" t="s">
        <v>9</v>
      </c>
      <c r="F170" s="8" t="s">
        <v>10</v>
      </c>
      <c r="G170" s="9"/>
    </row>
    <row r="171" spans="1:7" ht="13" x14ac:dyDescent="0.15">
      <c r="A171" s="7"/>
      <c r="B171" s="8" t="s">
        <v>222</v>
      </c>
      <c r="C171" s="8" t="s">
        <v>217</v>
      </c>
      <c r="D171" s="8" t="s">
        <v>8</v>
      </c>
      <c r="E171" s="8" t="s">
        <v>9</v>
      </c>
      <c r="F171" s="8" t="s">
        <v>11</v>
      </c>
      <c r="G171" s="9"/>
    </row>
    <row r="172" spans="1:7" ht="13" x14ac:dyDescent="0.15">
      <c r="A172" s="7"/>
      <c r="B172" s="8" t="s">
        <v>223</v>
      </c>
      <c r="C172" s="8" t="s">
        <v>217</v>
      </c>
      <c r="D172" s="8" t="s">
        <v>8</v>
      </c>
      <c r="E172" s="8" t="s">
        <v>9</v>
      </c>
      <c r="F172" s="8" t="s">
        <v>11</v>
      </c>
      <c r="G172" s="9"/>
    </row>
    <row r="173" spans="1:7" ht="13" x14ac:dyDescent="0.15">
      <c r="A173" s="7"/>
      <c r="B173" s="8" t="s">
        <v>224</v>
      </c>
      <c r="C173" s="8" t="s">
        <v>217</v>
      </c>
      <c r="D173" s="8" t="s">
        <v>8</v>
      </c>
      <c r="E173" s="8" t="s">
        <v>9</v>
      </c>
      <c r="F173" s="8" t="s">
        <v>11</v>
      </c>
      <c r="G173" s="9"/>
    </row>
    <row r="174" spans="1:7" ht="13" x14ac:dyDescent="0.15">
      <c r="A174" s="7"/>
      <c r="B174" s="8" t="s">
        <v>225</v>
      </c>
      <c r="C174" s="8" t="s">
        <v>217</v>
      </c>
      <c r="D174" s="8" t="s">
        <v>8</v>
      </c>
      <c r="E174" s="8" t="s">
        <v>9</v>
      </c>
      <c r="F174" s="8" t="s">
        <v>10</v>
      </c>
      <c r="G174" s="9"/>
    </row>
    <row r="175" spans="1:7" ht="13" x14ac:dyDescent="0.15">
      <c r="A175" s="7"/>
      <c r="B175" s="8" t="s">
        <v>226</v>
      </c>
      <c r="C175" s="8" t="s">
        <v>25</v>
      </c>
      <c r="D175" s="8" t="s">
        <v>8</v>
      </c>
      <c r="E175" s="8" t="s">
        <v>227</v>
      </c>
      <c r="F175" s="8" t="s">
        <v>10</v>
      </c>
      <c r="G175" s="9"/>
    </row>
    <row r="176" spans="1:7" ht="13" x14ac:dyDescent="0.15">
      <c r="A176" s="7"/>
      <c r="B176" s="8" t="s">
        <v>228</v>
      </c>
      <c r="C176" s="8" t="s">
        <v>25</v>
      </c>
      <c r="D176" s="8" t="s">
        <v>8</v>
      </c>
      <c r="E176" s="8" t="s">
        <v>9</v>
      </c>
      <c r="F176" s="8" t="s">
        <v>11</v>
      </c>
      <c r="G176" s="9"/>
    </row>
    <row r="177" spans="1:7" ht="13" x14ac:dyDescent="0.15">
      <c r="A177" s="7"/>
      <c r="B177" s="8" t="s">
        <v>229</v>
      </c>
      <c r="C177" s="8" t="s">
        <v>25</v>
      </c>
      <c r="D177" s="8" t="s">
        <v>8</v>
      </c>
      <c r="E177" s="8" t="s">
        <v>9</v>
      </c>
      <c r="F177" s="8" t="s">
        <v>16</v>
      </c>
      <c r="G177" s="9"/>
    </row>
    <row r="178" spans="1:7" ht="13" x14ac:dyDescent="0.15">
      <c r="A178" s="7"/>
      <c r="B178" s="8" t="s">
        <v>779</v>
      </c>
      <c r="C178" s="8" t="s">
        <v>25</v>
      </c>
      <c r="D178" s="8" t="s">
        <v>8</v>
      </c>
      <c r="E178" s="8" t="s">
        <v>230</v>
      </c>
      <c r="F178" s="8" t="s">
        <v>10</v>
      </c>
      <c r="G178" s="9"/>
    </row>
    <row r="179" spans="1:7" ht="13" x14ac:dyDescent="0.15">
      <c r="A179" s="7"/>
      <c r="B179" s="8" t="s">
        <v>778</v>
      </c>
      <c r="C179" s="8" t="s">
        <v>25</v>
      </c>
      <c r="D179" s="8" t="s">
        <v>8</v>
      </c>
      <c r="E179" s="8" t="s">
        <v>230</v>
      </c>
      <c r="F179" s="8" t="s">
        <v>10</v>
      </c>
      <c r="G179" s="9"/>
    </row>
    <row r="180" spans="1:7" ht="13" x14ac:dyDescent="0.15">
      <c r="A180" s="7"/>
      <c r="B180" s="8" t="s">
        <v>231</v>
      </c>
      <c r="C180" s="8" t="s">
        <v>122</v>
      </c>
      <c r="D180" s="8" t="s">
        <v>8</v>
      </c>
      <c r="E180" s="8" t="s">
        <v>183</v>
      </c>
      <c r="F180" s="8" t="s">
        <v>11</v>
      </c>
      <c r="G180" s="9"/>
    </row>
    <row r="181" spans="1:7" ht="13" x14ac:dyDescent="0.15">
      <c r="A181" s="7" t="s">
        <v>49</v>
      </c>
      <c r="B181" s="8" t="s">
        <v>232</v>
      </c>
      <c r="C181" s="8" t="s">
        <v>97</v>
      </c>
      <c r="D181" s="8" t="s">
        <v>8</v>
      </c>
      <c r="E181" s="8" t="s">
        <v>9</v>
      </c>
      <c r="F181" s="8" t="s">
        <v>11</v>
      </c>
      <c r="G181" s="9"/>
    </row>
    <row r="182" spans="1:7" ht="13" x14ac:dyDescent="0.15">
      <c r="A182" s="7" t="s">
        <v>49</v>
      </c>
      <c r="B182" s="8" t="s">
        <v>233</v>
      </c>
      <c r="C182" s="8" t="s">
        <v>97</v>
      </c>
      <c r="D182" s="8" t="s">
        <v>8</v>
      </c>
      <c r="E182" s="8" t="s">
        <v>9</v>
      </c>
      <c r="F182" s="8" t="s">
        <v>11</v>
      </c>
      <c r="G182" s="9"/>
    </row>
    <row r="183" spans="1:7" ht="13" x14ac:dyDescent="0.15">
      <c r="A183" s="7" t="s">
        <v>49</v>
      </c>
      <c r="B183" s="8" t="s">
        <v>234</v>
      </c>
      <c r="C183" s="8" t="s">
        <v>97</v>
      </c>
      <c r="D183" s="8" t="s">
        <v>8</v>
      </c>
      <c r="E183" s="8" t="s">
        <v>9</v>
      </c>
      <c r="F183" s="8" t="s">
        <v>16</v>
      </c>
      <c r="G183" s="9"/>
    </row>
    <row r="184" spans="1:7" ht="13" x14ac:dyDescent="0.15">
      <c r="A184" s="7" t="s">
        <v>49</v>
      </c>
      <c r="B184" s="8" t="s">
        <v>235</v>
      </c>
      <c r="C184" s="8" t="s">
        <v>97</v>
      </c>
      <c r="D184" s="8" t="s">
        <v>8</v>
      </c>
      <c r="E184" s="8" t="s">
        <v>9</v>
      </c>
      <c r="F184" s="8" t="s">
        <v>10</v>
      </c>
      <c r="G184" s="9"/>
    </row>
    <row r="185" spans="1:7" ht="13" x14ac:dyDescent="0.15">
      <c r="A185" s="7"/>
      <c r="B185" s="8" t="s">
        <v>236</v>
      </c>
      <c r="C185" s="8" t="s">
        <v>97</v>
      </c>
      <c r="D185" s="8" t="s">
        <v>8</v>
      </c>
      <c r="E185" s="8" t="s">
        <v>9</v>
      </c>
      <c r="F185" s="8" t="s">
        <v>10</v>
      </c>
      <c r="G185" s="9"/>
    </row>
    <row r="186" spans="1:7" ht="13" x14ac:dyDescent="0.15">
      <c r="A186" s="7"/>
      <c r="B186" s="8" t="s">
        <v>237</v>
      </c>
      <c r="C186" s="8" t="s">
        <v>210</v>
      </c>
      <c r="D186" s="8" t="s">
        <v>238</v>
      </c>
      <c r="E186" s="8" t="s">
        <v>239</v>
      </c>
      <c r="F186" s="8" t="s">
        <v>10</v>
      </c>
      <c r="G186" s="9"/>
    </row>
    <row r="187" spans="1:7" ht="13" x14ac:dyDescent="0.15">
      <c r="A187" s="7"/>
      <c r="B187" s="8" t="s">
        <v>240</v>
      </c>
      <c r="C187" s="8" t="s">
        <v>103</v>
      </c>
      <c r="D187" s="8" t="s">
        <v>75</v>
      </c>
      <c r="E187" s="8" t="s">
        <v>9</v>
      </c>
      <c r="F187" s="8" t="s">
        <v>11</v>
      </c>
      <c r="G187" s="9"/>
    </row>
    <row r="188" spans="1:7" ht="13" x14ac:dyDescent="0.15">
      <c r="A188" s="7"/>
      <c r="B188" s="8" t="s">
        <v>241</v>
      </c>
      <c r="C188" s="8" t="s">
        <v>103</v>
      </c>
      <c r="D188" s="8" t="s">
        <v>75</v>
      </c>
      <c r="E188" s="8" t="s">
        <v>9</v>
      </c>
      <c r="F188" s="8" t="s">
        <v>11</v>
      </c>
      <c r="G188" s="9"/>
    </row>
    <row r="189" spans="1:7" ht="13" x14ac:dyDescent="0.15">
      <c r="A189" s="7"/>
      <c r="B189" s="8" t="s">
        <v>242</v>
      </c>
      <c r="C189" s="8" t="s">
        <v>103</v>
      </c>
      <c r="D189" s="8" t="s">
        <v>75</v>
      </c>
      <c r="E189" s="8" t="s">
        <v>9</v>
      </c>
      <c r="F189" s="8" t="s">
        <v>16</v>
      </c>
      <c r="G189" s="9"/>
    </row>
    <row r="190" spans="1:7" ht="13" x14ac:dyDescent="0.15">
      <c r="A190" s="7"/>
      <c r="B190" s="8" t="s">
        <v>243</v>
      </c>
      <c r="C190" s="8" t="s">
        <v>244</v>
      </c>
      <c r="D190" s="8" t="s">
        <v>8</v>
      </c>
      <c r="E190" s="8" t="s">
        <v>20</v>
      </c>
      <c r="F190" s="8" t="s">
        <v>11</v>
      </c>
      <c r="G190" s="9"/>
    </row>
    <row r="191" spans="1:7" ht="13" x14ac:dyDescent="0.15">
      <c r="A191" s="7"/>
      <c r="B191" s="8" t="s">
        <v>245</v>
      </c>
      <c r="C191" s="8" t="s">
        <v>244</v>
      </c>
      <c r="D191" s="8" t="s">
        <v>8</v>
      </c>
      <c r="E191" s="8" t="s">
        <v>20</v>
      </c>
      <c r="F191" s="8" t="s">
        <v>11</v>
      </c>
      <c r="G191" s="9"/>
    </row>
    <row r="192" spans="1:7" ht="13" x14ac:dyDescent="0.15">
      <c r="A192" s="7"/>
      <c r="B192" s="8" t="s">
        <v>246</v>
      </c>
      <c r="C192" s="8" t="s">
        <v>244</v>
      </c>
      <c r="D192" s="8" t="s">
        <v>8</v>
      </c>
      <c r="E192" s="8" t="s">
        <v>20</v>
      </c>
      <c r="F192" s="8" t="s">
        <v>11</v>
      </c>
      <c r="G192" s="9"/>
    </row>
    <row r="193" spans="1:7" ht="13" x14ac:dyDescent="0.15">
      <c r="A193" s="7"/>
      <c r="B193" s="8" t="s">
        <v>247</v>
      </c>
      <c r="C193" s="8" t="s">
        <v>244</v>
      </c>
      <c r="D193" s="8" t="s">
        <v>8</v>
      </c>
      <c r="E193" s="8" t="s">
        <v>20</v>
      </c>
      <c r="F193" s="8" t="s">
        <v>16</v>
      </c>
      <c r="G193" s="9"/>
    </row>
    <row r="194" spans="1:7" ht="13" x14ac:dyDescent="0.15">
      <c r="A194" s="7"/>
      <c r="B194" s="8" t="s">
        <v>248</v>
      </c>
      <c r="C194" s="8" t="s">
        <v>244</v>
      </c>
      <c r="D194" s="8" t="s">
        <v>8</v>
      </c>
      <c r="E194" s="8" t="s">
        <v>20</v>
      </c>
      <c r="F194" s="8" t="s">
        <v>10</v>
      </c>
      <c r="G194" s="9"/>
    </row>
    <row r="195" spans="1:7" ht="13" x14ac:dyDescent="0.15">
      <c r="A195" s="7"/>
      <c r="B195" s="8" t="s">
        <v>249</v>
      </c>
      <c r="C195" s="8" t="s">
        <v>244</v>
      </c>
      <c r="D195" s="8" t="s">
        <v>8</v>
      </c>
      <c r="E195" s="8" t="s">
        <v>20</v>
      </c>
      <c r="F195" s="8" t="s">
        <v>16</v>
      </c>
      <c r="G195" s="9"/>
    </row>
    <row r="196" spans="1:7" ht="13" x14ac:dyDescent="0.15">
      <c r="A196" s="7"/>
      <c r="B196" s="8" t="s">
        <v>250</v>
      </c>
      <c r="C196" s="8" t="s">
        <v>244</v>
      </c>
      <c r="D196" s="8" t="s">
        <v>8</v>
      </c>
      <c r="E196" s="8" t="s">
        <v>20</v>
      </c>
      <c r="F196" s="8" t="s">
        <v>10</v>
      </c>
      <c r="G196" s="9"/>
    </row>
    <row r="197" spans="1:7" ht="13" x14ac:dyDescent="0.15">
      <c r="A197" s="7"/>
      <c r="B197" s="8" t="s">
        <v>251</v>
      </c>
      <c r="C197" s="8" t="s">
        <v>25</v>
      </c>
      <c r="D197" s="11" t="s">
        <v>252</v>
      </c>
      <c r="F197" s="8" t="s">
        <v>10</v>
      </c>
      <c r="G197" s="9"/>
    </row>
    <row r="198" spans="1:7" ht="13" x14ac:dyDescent="0.15">
      <c r="A198" s="7"/>
      <c r="B198" s="8" t="s">
        <v>253</v>
      </c>
      <c r="C198" s="8" t="s">
        <v>25</v>
      </c>
      <c r="D198" s="11" t="s">
        <v>252</v>
      </c>
      <c r="F198" s="8" t="s">
        <v>10</v>
      </c>
      <c r="G198" s="9"/>
    </row>
    <row r="199" spans="1:7" ht="13" x14ac:dyDescent="0.15">
      <c r="A199" s="7" t="s">
        <v>49</v>
      </c>
      <c r="B199" s="8" t="s">
        <v>254</v>
      </c>
      <c r="C199" s="8" t="s">
        <v>255</v>
      </c>
      <c r="D199" s="8" t="s">
        <v>256</v>
      </c>
      <c r="E199" s="8" t="s">
        <v>9</v>
      </c>
      <c r="F199" s="8" t="s">
        <v>11</v>
      </c>
      <c r="G199" s="9"/>
    </row>
    <row r="200" spans="1:7" ht="13" x14ac:dyDescent="0.15">
      <c r="A200" s="7"/>
      <c r="B200" s="8" t="s">
        <v>257</v>
      </c>
      <c r="D200" s="8" t="s">
        <v>54</v>
      </c>
      <c r="E200" s="8" t="s">
        <v>61</v>
      </c>
      <c r="F200" s="8" t="s">
        <v>11</v>
      </c>
      <c r="G200" s="9"/>
    </row>
    <row r="201" spans="1:7" ht="13" x14ac:dyDescent="0.15">
      <c r="A201" s="7"/>
      <c r="B201" s="8" t="s">
        <v>258</v>
      </c>
      <c r="C201" s="8" t="s">
        <v>259</v>
      </c>
      <c r="D201" s="8" t="s">
        <v>54</v>
      </c>
      <c r="E201" s="8" t="s">
        <v>61</v>
      </c>
      <c r="F201" s="8" t="s">
        <v>10</v>
      </c>
      <c r="G201" s="9"/>
    </row>
    <row r="202" spans="1:7" ht="13" x14ac:dyDescent="0.15">
      <c r="A202" s="7"/>
      <c r="B202" s="8" t="s">
        <v>260</v>
      </c>
      <c r="D202" s="8" t="s">
        <v>54</v>
      </c>
      <c r="E202" s="8" t="s">
        <v>61</v>
      </c>
      <c r="F202" s="8" t="s">
        <v>10</v>
      </c>
      <c r="G202" s="9"/>
    </row>
    <row r="203" spans="1:7" ht="13" x14ac:dyDescent="0.15">
      <c r="A203" s="7"/>
      <c r="B203" s="8" t="s">
        <v>261</v>
      </c>
      <c r="D203" s="8" t="s">
        <v>54</v>
      </c>
      <c r="E203" s="8" t="s">
        <v>61</v>
      </c>
      <c r="F203" s="8" t="s">
        <v>10</v>
      </c>
      <c r="G203" s="9"/>
    </row>
    <row r="204" spans="1:7" ht="13" x14ac:dyDescent="0.15">
      <c r="A204" s="7"/>
      <c r="B204" s="8" t="s">
        <v>262</v>
      </c>
      <c r="C204" s="8" t="s">
        <v>263</v>
      </c>
      <c r="D204" s="8" t="s">
        <v>54</v>
      </c>
      <c r="E204" s="8" t="s">
        <v>61</v>
      </c>
      <c r="F204" s="8" t="s">
        <v>10</v>
      </c>
      <c r="G204" s="9"/>
    </row>
    <row r="205" spans="1:7" ht="13" x14ac:dyDescent="0.15">
      <c r="A205" s="7"/>
      <c r="B205" s="8" t="s">
        <v>264</v>
      </c>
      <c r="C205" s="8" t="s">
        <v>265</v>
      </c>
      <c r="D205" s="8" t="s">
        <v>8</v>
      </c>
      <c r="E205" s="8" t="s">
        <v>9</v>
      </c>
      <c r="F205" s="8" t="s">
        <v>11</v>
      </c>
      <c r="G205" s="9"/>
    </row>
    <row r="206" spans="1:7" ht="13" x14ac:dyDescent="0.15">
      <c r="A206" s="7"/>
      <c r="B206" s="8" t="s">
        <v>266</v>
      </c>
      <c r="C206" s="8" t="s">
        <v>265</v>
      </c>
      <c r="D206" s="8" t="s">
        <v>8</v>
      </c>
      <c r="E206" s="8" t="s">
        <v>9</v>
      </c>
      <c r="F206" s="8" t="s">
        <v>10</v>
      </c>
      <c r="G206" s="9"/>
    </row>
    <row r="207" spans="1:7" ht="13" x14ac:dyDescent="0.15">
      <c r="A207" s="7"/>
      <c r="B207" s="8" t="s">
        <v>267</v>
      </c>
      <c r="C207" s="8" t="s">
        <v>25</v>
      </c>
      <c r="D207" s="8" t="s">
        <v>54</v>
      </c>
      <c r="E207" s="8" t="s">
        <v>61</v>
      </c>
      <c r="F207" s="8" t="s">
        <v>11</v>
      </c>
      <c r="G207" s="9"/>
    </row>
    <row r="208" spans="1:7" ht="13" x14ac:dyDescent="0.15">
      <c r="A208" s="7"/>
      <c r="B208" s="8" t="s">
        <v>268</v>
      </c>
      <c r="C208" s="8" t="s">
        <v>25</v>
      </c>
      <c r="D208" s="8" t="s">
        <v>54</v>
      </c>
      <c r="E208" s="8" t="s">
        <v>61</v>
      </c>
      <c r="F208" s="8" t="s">
        <v>10</v>
      </c>
      <c r="G208" s="9"/>
    </row>
    <row r="209" spans="1:7" ht="13" x14ac:dyDescent="0.15">
      <c r="A209" s="7"/>
      <c r="B209" s="8" t="s">
        <v>269</v>
      </c>
      <c r="C209" s="8" t="s">
        <v>120</v>
      </c>
      <c r="D209" s="8" t="s">
        <v>8</v>
      </c>
      <c r="E209" s="8" t="s">
        <v>20</v>
      </c>
      <c r="F209" s="8" t="s">
        <v>11</v>
      </c>
      <c r="G209" s="9"/>
    </row>
    <row r="210" spans="1:7" ht="13" x14ac:dyDescent="0.15">
      <c r="A210" s="7"/>
      <c r="B210" s="8" t="s">
        <v>270</v>
      </c>
      <c r="C210" s="8" t="s">
        <v>120</v>
      </c>
      <c r="D210" s="8" t="s">
        <v>8</v>
      </c>
      <c r="E210" s="8" t="s">
        <v>20</v>
      </c>
      <c r="F210" s="8" t="s">
        <v>10</v>
      </c>
      <c r="G210" s="9"/>
    </row>
    <row r="211" spans="1:7" ht="13" x14ac:dyDescent="0.15">
      <c r="A211" s="7"/>
      <c r="B211" s="8" t="s">
        <v>271</v>
      </c>
      <c r="C211" s="8" t="s">
        <v>97</v>
      </c>
      <c r="D211" s="8" t="s">
        <v>8</v>
      </c>
      <c r="E211" s="8" t="s">
        <v>9</v>
      </c>
      <c r="F211" s="8" t="s">
        <v>10</v>
      </c>
      <c r="G211" s="9"/>
    </row>
    <row r="212" spans="1:7" ht="13" x14ac:dyDescent="0.15">
      <c r="A212" s="7" t="s">
        <v>49</v>
      </c>
      <c r="B212" s="8" t="s">
        <v>272</v>
      </c>
      <c r="C212" s="8" t="s">
        <v>120</v>
      </c>
      <c r="D212" s="8" t="s">
        <v>8</v>
      </c>
      <c r="E212" s="8" t="s">
        <v>273</v>
      </c>
      <c r="F212" s="8" t="s">
        <v>11</v>
      </c>
      <c r="G212" s="9"/>
    </row>
    <row r="213" spans="1:7" ht="13" x14ac:dyDescent="0.15">
      <c r="A213" s="7"/>
      <c r="B213" s="8" t="s">
        <v>274</v>
      </c>
      <c r="C213" s="8" t="s">
        <v>120</v>
      </c>
      <c r="D213" s="8" t="s">
        <v>8</v>
      </c>
      <c r="E213" s="8" t="s">
        <v>273</v>
      </c>
      <c r="F213" s="8" t="s">
        <v>11</v>
      </c>
      <c r="G213" s="9"/>
    </row>
    <row r="214" spans="1:7" ht="13" x14ac:dyDescent="0.15">
      <c r="A214" s="7"/>
      <c r="B214" s="8" t="s">
        <v>275</v>
      </c>
      <c r="C214" s="8" t="s">
        <v>120</v>
      </c>
      <c r="D214" s="8" t="s">
        <v>8</v>
      </c>
      <c r="E214" s="8" t="s">
        <v>273</v>
      </c>
      <c r="F214" s="8" t="s">
        <v>10</v>
      </c>
      <c r="G214" s="9"/>
    </row>
    <row r="215" spans="1:7" ht="13" x14ac:dyDescent="0.15">
      <c r="A215" s="7"/>
      <c r="B215" s="8" t="s">
        <v>276</v>
      </c>
      <c r="C215" s="8" t="s">
        <v>122</v>
      </c>
      <c r="D215" s="8" t="s">
        <v>8</v>
      </c>
      <c r="E215" s="8" t="s">
        <v>9</v>
      </c>
      <c r="F215" s="8" t="s">
        <v>10</v>
      </c>
      <c r="G215" s="9"/>
    </row>
    <row r="216" spans="1:7" ht="13" x14ac:dyDescent="0.15">
      <c r="A216" s="7"/>
      <c r="B216" s="8" t="s">
        <v>277</v>
      </c>
      <c r="C216" s="8" t="s">
        <v>120</v>
      </c>
      <c r="D216" s="8" t="s">
        <v>8</v>
      </c>
      <c r="E216" s="8" t="s">
        <v>9</v>
      </c>
      <c r="F216" s="8" t="s">
        <v>11</v>
      </c>
      <c r="G216" s="9"/>
    </row>
    <row r="217" spans="1:7" ht="13" x14ac:dyDescent="0.15">
      <c r="A217" s="7"/>
      <c r="B217" s="8" t="s">
        <v>278</v>
      </c>
      <c r="C217" s="8" t="s">
        <v>120</v>
      </c>
      <c r="D217" s="8" t="s">
        <v>8</v>
      </c>
      <c r="E217" s="8" t="s">
        <v>9</v>
      </c>
      <c r="F217" s="8" t="s">
        <v>11</v>
      </c>
      <c r="G217" s="9"/>
    </row>
    <row r="218" spans="1:7" ht="13" x14ac:dyDescent="0.15">
      <c r="A218" s="7"/>
      <c r="B218" s="8" t="s">
        <v>279</v>
      </c>
      <c r="C218" s="8" t="s">
        <v>25</v>
      </c>
      <c r="D218" s="8" t="s">
        <v>54</v>
      </c>
      <c r="E218" s="8" t="s">
        <v>61</v>
      </c>
      <c r="F218" s="8" t="s">
        <v>16</v>
      </c>
      <c r="G218" s="9"/>
    </row>
    <row r="219" spans="1:7" ht="13" x14ac:dyDescent="0.15">
      <c r="A219" s="7"/>
      <c r="B219" s="8" t="s">
        <v>280</v>
      </c>
      <c r="C219" s="8" t="s">
        <v>25</v>
      </c>
      <c r="D219" s="8" t="s">
        <v>54</v>
      </c>
      <c r="E219" s="8" t="s">
        <v>61</v>
      </c>
      <c r="F219" s="8" t="s">
        <v>10</v>
      </c>
      <c r="G219" s="9"/>
    </row>
    <row r="220" spans="1:7" ht="13" x14ac:dyDescent="0.15">
      <c r="A220" s="7"/>
      <c r="B220" s="8" t="s">
        <v>281</v>
      </c>
      <c r="C220" s="8" t="s">
        <v>122</v>
      </c>
      <c r="D220" s="8" t="s">
        <v>8</v>
      </c>
      <c r="E220" s="8" t="s">
        <v>9</v>
      </c>
      <c r="F220" s="8" t="s">
        <v>11</v>
      </c>
      <c r="G220" s="9"/>
    </row>
    <row r="221" spans="1:7" ht="13" x14ac:dyDescent="0.15">
      <c r="A221" s="7"/>
      <c r="B221" s="8" t="s">
        <v>282</v>
      </c>
      <c r="C221" s="8" t="s">
        <v>122</v>
      </c>
      <c r="D221" s="8" t="s">
        <v>8</v>
      </c>
      <c r="E221" s="8" t="s">
        <v>9</v>
      </c>
      <c r="F221" s="8" t="s">
        <v>10</v>
      </c>
      <c r="G221" s="9"/>
    </row>
    <row r="222" spans="1:7" ht="13" x14ac:dyDescent="0.15">
      <c r="A222" s="7"/>
      <c r="B222" s="8" t="s">
        <v>283</v>
      </c>
      <c r="C222" s="8" t="s">
        <v>122</v>
      </c>
      <c r="D222" s="8" t="s">
        <v>8</v>
      </c>
      <c r="E222" s="8" t="s">
        <v>9</v>
      </c>
      <c r="F222" s="8" t="s">
        <v>10</v>
      </c>
      <c r="G222" s="9"/>
    </row>
    <row r="223" spans="1:7" ht="13" x14ac:dyDescent="0.15">
      <c r="A223" s="7"/>
      <c r="B223" s="8" t="s">
        <v>284</v>
      </c>
      <c r="C223" s="8" t="s">
        <v>122</v>
      </c>
      <c r="D223" s="8" t="s">
        <v>8</v>
      </c>
      <c r="E223" s="8" t="s">
        <v>9</v>
      </c>
      <c r="F223" s="8" t="s">
        <v>11</v>
      </c>
      <c r="G223" s="9"/>
    </row>
    <row r="224" spans="1:7" ht="13" x14ac:dyDescent="0.15">
      <c r="A224" s="7"/>
      <c r="B224" s="8" t="s">
        <v>285</v>
      </c>
      <c r="C224" s="8" t="s">
        <v>122</v>
      </c>
      <c r="D224" s="8" t="s">
        <v>8</v>
      </c>
      <c r="E224" s="8" t="s">
        <v>9</v>
      </c>
      <c r="F224" s="8" t="s">
        <v>11</v>
      </c>
      <c r="G224" s="9"/>
    </row>
    <row r="225" spans="1:7" ht="13" x14ac:dyDescent="0.15">
      <c r="A225" s="7"/>
      <c r="B225" s="8" t="s">
        <v>286</v>
      </c>
      <c r="C225" s="8" t="s">
        <v>122</v>
      </c>
      <c r="D225" s="8" t="s">
        <v>8</v>
      </c>
      <c r="E225" s="8" t="s">
        <v>9</v>
      </c>
      <c r="F225" s="8" t="s">
        <v>16</v>
      </c>
      <c r="G225" s="9"/>
    </row>
    <row r="226" spans="1:7" ht="13" x14ac:dyDescent="0.15">
      <c r="A226" s="7"/>
      <c r="B226" s="8" t="s">
        <v>287</v>
      </c>
      <c r="C226" s="8" t="s">
        <v>122</v>
      </c>
      <c r="D226" s="8" t="s">
        <v>8</v>
      </c>
      <c r="E226" s="8" t="s">
        <v>9</v>
      </c>
      <c r="F226" s="8" t="s">
        <v>10</v>
      </c>
      <c r="G226" s="9"/>
    </row>
    <row r="227" spans="1:7" ht="13" x14ac:dyDescent="0.15">
      <c r="A227" s="7"/>
      <c r="B227" s="8" t="s">
        <v>288</v>
      </c>
      <c r="C227" s="8" t="s">
        <v>25</v>
      </c>
      <c r="D227" s="8" t="s">
        <v>54</v>
      </c>
      <c r="E227" s="8" t="s">
        <v>61</v>
      </c>
      <c r="F227" s="8" t="s">
        <v>10</v>
      </c>
      <c r="G227" s="9"/>
    </row>
    <row r="228" spans="1:7" ht="13" x14ac:dyDescent="0.15">
      <c r="A228" s="7"/>
      <c r="B228" s="8" t="s">
        <v>289</v>
      </c>
      <c r="C228" s="8" t="s">
        <v>25</v>
      </c>
      <c r="D228" s="8" t="s">
        <v>54</v>
      </c>
      <c r="E228" s="8" t="s">
        <v>61</v>
      </c>
      <c r="F228" s="8" t="s">
        <v>11</v>
      </c>
      <c r="G228" s="9"/>
    </row>
    <row r="229" spans="1:7" ht="13" x14ac:dyDescent="0.15">
      <c r="A229" s="7"/>
      <c r="B229" s="8" t="s">
        <v>290</v>
      </c>
      <c r="C229" s="8" t="s">
        <v>25</v>
      </c>
      <c r="D229" s="8" t="s">
        <v>54</v>
      </c>
      <c r="E229" s="8" t="s">
        <v>61</v>
      </c>
      <c r="F229" s="8" t="s">
        <v>11</v>
      </c>
      <c r="G229" s="9"/>
    </row>
    <row r="230" spans="1:7" ht="13" x14ac:dyDescent="0.15">
      <c r="A230" s="7"/>
      <c r="B230" s="8" t="s">
        <v>291</v>
      </c>
      <c r="C230" s="8" t="s">
        <v>25</v>
      </c>
      <c r="D230" s="8" t="s">
        <v>54</v>
      </c>
      <c r="E230" s="8" t="s">
        <v>61</v>
      </c>
      <c r="F230" s="8" t="s">
        <v>10</v>
      </c>
      <c r="G230" s="9"/>
    </row>
    <row r="231" spans="1:7" ht="13" x14ac:dyDescent="0.15">
      <c r="A231" s="7"/>
      <c r="B231" s="8" t="s">
        <v>292</v>
      </c>
      <c r="C231" s="8" t="s">
        <v>25</v>
      </c>
      <c r="D231" s="8" t="s">
        <v>54</v>
      </c>
      <c r="E231" s="8" t="s">
        <v>61</v>
      </c>
      <c r="F231" s="8" t="s">
        <v>10</v>
      </c>
      <c r="G231" s="9"/>
    </row>
    <row r="232" spans="1:7" ht="13" x14ac:dyDescent="0.15">
      <c r="A232" s="7"/>
      <c r="B232" s="8" t="s">
        <v>293</v>
      </c>
      <c r="C232" s="8" t="s">
        <v>25</v>
      </c>
      <c r="D232" s="8" t="s">
        <v>54</v>
      </c>
      <c r="E232" s="8" t="s">
        <v>294</v>
      </c>
      <c r="F232" s="8" t="s">
        <v>10</v>
      </c>
      <c r="G232" s="9"/>
    </row>
    <row r="233" spans="1:7" ht="13" x14ac:dyDescent="0.15">
      <c r="A233" s="7"/>
      <c r="B233" s="8" t="s">
        <v>295</v>
      </c>
      <c r="C233" s="8" t="s">
        <v>25</v>
      </c>
      <c r="D233" s="8" t="s">
        <v>54</v>
      </c>
      <c r="E233" s="8" t="s">
        <v>183</v>
      </c>
      <c r="F233" s="8" t="s">
        <v>11</v>
      </c>
      <c r="G233" s="9"/>
    </row>
    <row r="234" spans="1:7" ht="13" x14ac:dyDescent="0.15">
      <c r="A234" s="7"/>
      <c r="B234" s="8" t="s">
        <v>296</v>
      </c>
      <c r="C234" s="8" t="s">
        <v>25</v>
      </c>
      <c r="D234" s="8" t="s">
        <v>54</v>
      </c>
      <c r="E234" s="8" t="s">
        <v>183</v>
      </c>
      <c r="F234" s="8" t="s">
        <v>10</v>
      </c>
      <c r="G234" s="9"/>
    </row>
    <row r="235" spans="1:7" ht="13" x14ac:dyDescent="0.15">
      <c r="A235" s="7"/>
      <c r="B235" s="8" t="s">
        <v>297</v>
      </c>
      <c r="C235" s="8" t="s">
        <v>25</v>
      </c>
      <c r="D235" s="8" t="s">
        <v>8</v>
      </c>
      <c r="E235" s="8" t="s">
        <v>59</v>
      </c>
      <c r="F235" s="8" t="s">
        <v>11</v>
      </c>
      <c r="G235" s="9"/>
    </row>
    <row r="236" spans="1:7" ht="13" x14ac:dyDescent="0.15">
      <c r="A236" s="7"/>
      <c r="B236" s="8" t="s">
        <v>298</v>
      </c>
      <c r="C236" s="8" t="s">
        <v>25</v>
      </c>
      <c r="D236" s="8" t="s">
        <v>8</v>
      </c>
      <c r="E236" s="8" t="s">
        <v>59</v>
      </c>
      <c r="F236" s="8" t="s">
        <v>11</v>
      </c>
      <c r="G236" s="9"/>
    </row>
    <row r="237" spans="1:7" ht="13" x14ac:dyDescent="0.15">
      <c r="A237" s="7"/>
      <c r="B237" s="8" t="s">
        <v>299</v>
      </c>
      <c r="C237" s="8" t="s">
        <v>25</v>
      </c>
      <c r="D237" s="8" t="s">
        <v>8</v>
      </c>
      <c r="E237" s="8" t="s">
        <v>59</v>
      </c>
      <c r="F237" s="8" t="s">
        <v>11</v>
      </c>
      <c r="G237" s="9"/>
    </row>
    <row r="238" spans="1:7" ht="13" x14ac:dyDescent="0.15">
      <c r="A238" s="7"/>
      <c r="B238" s="8" t="s">
        <v>300</v>
      </c>
      <c r="C238" s="8" t="s">
        <v>25</v>
      </c>
      <c r="D238" s="8" t="s">
        <v>8</v>
      </c>
      <c r="E238" s="8" t="s">
        <v>59</v>
      </c>
      <c r="F238" s="8" t="s">
        <v>16</v>
      </c>
      <c r="G238" s="9"/>
    </row>
    <row r="239" spans="1:7" ht="13" x14ac:dyDescent="0.15">
      <c r="A239" s="7"/>
      <c r="B239" s="8" t="s">
        <v>301</v>
      </c>
      <c r="C239" s="8" t="s">
        <v>25</v>
      </c>
      <c r="D239" s="8" t="s">
        <v>8</v>
      </c>
      <c r="E239" s="8" t="s">
        <v>59</v>
      </c>
      <c r="F239" s="8" t="s">
        <v>10</v>
      </c>
      <c r="G239" s="9"/>
    </row>
    <row r="240" spans="1:7" ht="13" x14ac:dyDescent="0.15">
      <c r="A240" s="7"/>
      <c r="B240" s="8" t="s">
        <v>302</v>
      </c>
      <c r="C240" s="8" t="s">
        <v>25</v>
      </c>
      <c r="D240" s="8" t="s">
        <v>8</v>
      </c>
      <c r="E240" s="8" t="s">
        <v>59</v>
      </c>
      <c r="F240" s="8" t="s">
        <v>33</v>
      </c>
      <c r="G240" s="9"/>
    </row>
    <row r="241" spans="1:7" ht="13" x14ac:dyDescent="0.15">
      <c r="A241" s="7"/>
      <c r="B241" s="8" t="s">
        <v>303</v>
      </c>
      <c r="C241" s="8" t="s">
        <v>25</v>
      </c>
      <c r="D241" s="8" t="s">
        <v>8</v>
      </c>
      <c r="E241" s="8" t="s">
        <v>9</v>
      </c>
      <c r="F241" s="8" t="s">
        <v>16</v>
      </c>
      <c r="G241" s="9"/>
    </row>
    <row r="242" spans="1:7" ht="13" x14ac:dyDescent="0.15">
      <c r="A242" s="7"/>
      <c r="B242" s="8" t="s">
        <v>304</v>
      </c>
      <c r="C242" s="8" t="s">
        <v>25</v>
      </c>
      <c r="D242" s="8" t="s">
        <v>8</v>
      </c>
      <c r="E242" s="8" t="s">
        <v>9</v>
      </c>
      <c r="F242" s="8" t="s">
        <v>11</v>
      </c>
      <c r="G242" s="9"/>
    </row>
    <row r="243" spans="1:7" ht="13" x14ac:dyDescent="0.15">
      <c r="A243" s="7"/>
      <c r="B243" s="8" t="s">
        <v>305</v>
      </c>
      <c r="C243" s="8" t="s">
        <v>25</v>
      </c>
      <c r="D243" s="8" t="s">
        <v>8</v>
      </c>
      <c r="E243" s="8" t="s">
        <v>9</v>
      </c>
      <c r="F243" s="8" t="s">
        <v>16</v>
      </c>
      <c r="G243" s="9"/>
    </row>
    <row r="244" spans="1:7" ht="13" x14ac:dyDescent="0.15">
      <c r="A244" s="7"/>
      <c r="B244" s="8" t="s">
        <v>306</v>
      </c>
      <c r="C244" s="8" t="s">
        <v>25</v>
      </c>
      <c r="D244" s="8" t="s">
        <v>8</v>
      </c>
      <c r="E244" s="8" t="s">
        <v>9</v>
      </c>
      <c r="F244" s="8" t="s">
        <v>10</v>
      </c>
      <c r="G244" s="9"/>
    </row>
    <row r="245" spans="1:7" ht="13" x14ac:dyDescent="0.15">
      <c r="A245" s="7"/>
      <c r="B245" s="8" t="s">
        <v>307</v>
      </c>
      <c r="C245" s="8" t="s">
        <v>199</v>
      </c>
      <c r="D245" s="8" t="s">
        <v>8</v>
      </c>
      <c r="E245" s="8" t="s">
        <v>9</v>
      </c>
      <c r="F245" s="8" t="s">
        <v>11</v>
      </c>
      <c r="G245" s="9"/>
    </row>
    <row r="246" spans="1:7" ht="13" x14ac:dyDescent="0.15">
      <c r="A246" s="7"/>
      <c r="B246" s="8" t="s">
        <v>308</v>
      </c>
      <c r="C246" s="8" t="s">
        <v>199</v>
      </c>
      <c r="D246" s="8" t="s">
        <v>8</v>
      </c>
      <c r="E246" s="8" t="s">
        <v>9</v>
      </c>
      <c r="F246" s="8" t="s">
        <v>11</v>
      </c>
      <c r="G246" s="9"/>
    </row>
    <row r="247" spans="1:7" ht="13" x14ac:dyDescent="0.15">
      <c r="A247" s="7"/>
      <c r="B247" s="8" t="s">
        <v>309</v>
      </c>
      <c r="C247" s="8" t="s">
        <v>199</v>
      </c>
      <c r="D247" s="8" t="s">
        <v>8</v>
      </c>
      <c r="E247" s="8" t="s">
        <v>9</v>
      </c>
      <c r="F247" s="8" t="s">
        <v>16</v>
      </c>
      <c r="G247" s="9"/>
    </row>
    <row r="248" spans="1:7" ht="13" x14ac:dyDescent="0.15">
      <c r="A248" s="7"/>
      <c r="B248" s="8" t="s">
        <v>310</v>
      </c>
      <c r="C248" s="8" t="s">
        <v>199</v>
      </c>
      <c r="D248" s="8" t="s">
        <v>8</v>
      </c>
      <c r="E248" s="8" t="s">
        <v>9</v>
      </c>
      <c r="F248" s="8" t="s">
        <v>10</v>
      </c>
      <c r="G248" s="9"/>
    </row>
    <row r="249" spans="1:7" ht="13" x14ac:dyDescent="0.15">
      <c r="A249" s="7"/>
      <c r="B249" s="8" t="s">
        <v>311</v>
      </c>
      <c r="C249" s="8" t="s">
        <v>7</v>
      </c>
      <c r="D249" s="8" t="s">
        <v>8</v>
      </c>
      <c r="E249" s="8" t="s">
        <v>273</v>
      </c>
      <c r="F249" s="8" t="s">
        <v>11</v>
      </c>
      <c r="G249" s="9"/>
    </row>
    <row r="250" spans="1:7" ht="13" x14ac:dyDescent="0.15">
      <c r="A250" s="7"/>
      <c r="B250" s="8" t="s">
        <v>312</v>
      </c>
      <c r="C250" s="8" t="s">
        <v>25</v>
      </c>
      <c r="D250" s="8" t="s">
        <v>54</v>
      </c>
      <c r="E250" s="8" t="s">
        <v>61</v>
      </c>
      <c r="F250" s="8" t="s">
        <v>10</v>
      </c>
      <c r="G250" s="9"/>
    </row>
    <row r="251" spans="1:7" ht="13" x14ac:dyDescent="0.15">
      <c r="A251" s="7" t="s">
        <v>49</v>
      </c>
      <c r="B251" s="8" t="s">
        <v>313</v>
      </c>
      <c r="C251" s="8" t="s">
        <v>25</v>
      </c>
      <c r="D251" s="8" t="s">
        <v>54</v>
      </c>
      <c r="E251" s="8" t="s">
        <v>61</v>
      </c>
      <c r="F251" s="8" t="s">
        <v>10</v>
      </c>
      <c r="G251" s="9"/>
    </row>
    <row r="252" spans="1:7" ht="13" x14ac:dyDescent="0.15">
      <c r="A252" s="7"/>
      <c r="B252" s="8" t="s">
        <v>314</v>
      </c>
      <c r="C252" s="8" t="s">
        <v>25</v>
      </c>
      <c r="D252" s="8" t="s">
        <v>54</v>
      </c>
      <c r="E252" s="8" t="s">
        <v>61</v>
      </c>
      <c r="F252" s="8" t="s">
        <v>10</v>
      </c>
      <c r="G252" s="9"/>
    </row>
    <row r="253" spans="1:7" ht="13" x14ac:dyDescent="0.15">
      <c r="A253" s="7"/>
      <c r="B253" s="8" t="s">
        <v>315</v>
      </c>
      <c r="C253" s="8" t="s">
        <v>25</v>
      </c>
      <c r="D253" s="8" t="s">
        <v>54</v>
      </c>
      <c r="E253" s="8" t="s">
        <v>61</v>
      </c>
      <c r="F253" s="8" t="s">
        <v>11</v>
      </c>
      <c r="G253" s="9"/>
    </row>
    <row r="254" spans="1:7" ht="13" x14ac:dyDescent="0.15">
      <c r="A254" s="7" t="s">
        <v>49</v>
      </c>
      <c r="B254" s="8" t="s">
        <v>316</v>
      </c>
      <c r="C254" s="8" t="s">
        <v>25</v>
      </c>
      <c r="D254" s="8" t="s">
        <v>54</v>
      </c>
      <c r="E254" s="8" t="s">
        <v>61</v>
      </c>
      <c r="F254" s="8" t="s">
        <v>10</v>
      </c>
      <c r="G254" s="9"/>
    </row>
    <row r="255" spans="1:7" ht="13" x14ac:dyDescent="0.15">
      <c r="A255" s="7"/>
      <c r="B255" s="8" t="s">
        <v>317</v>
      </c>
      <c r="C255" s="8" t="s">
        <v>25</v>
      </c>
      <c r="D255" s="8" t="s">
        <v>54</v>
      </c>
      <c r="E255" s="8" t="s">
        <v>61</v>
      </c>
      <c r="F255" s="8" t="s">
        <v>11</v>
      </c>
      <c r="G255" s="9"/>
    </row>
    <row r="256" spans="1:7" ht="13" x14ac:dyDescent="0.15">
      <c r="A256" s="7"/>
      <c r="B256" s="8" t="s">
        <v>318</v>
      </c>
      <c r="C256" s="8" t="s">
        <v>25</v>
      </c>
      <c r="D256" s="8" t="s">
        <v>54</v>
      </c>
      <c r="E256" s="8" t="s">
        <v>61</v>
      </c>
      <c r="F256" s="8" t="s">
        <v>11</v>
      </c>
      <c r="G256" s="9"/>
    </row>
    <row r="257" spans="1:7" ht="13" x14ac:dyDescent="0.15">
      <c r="A257" s="7"/>
      <c r="B257" s="8" t="s">
        <v>319</v>
      </c>
      <c r="C257" s="8" t="s">
        <v>320</v>
      </c>
      <c r="D257" s="8" t="s">
        <v>321</v>
      </c>
      <c r="E257" s="8" t="s">
        <v>322</v>
      </c>
      <c r="F257" s="8" t="s">
        <v>10</v>
      </c>
      <c r="G257" s="9"/>
    </row>
    <row r="258" spans="1:7" ht="13" x14ac:dyDescent="0.15">
      <c r="A258" s="7"/>
      <c r="B258" s="8" t="s">
        <v>323</v>
      </c>
      <c r="C258" s="8" t="s">
        <v>25</v>
      </c>
      <c r="D258" s="8" t="s">
        <v>54</v>
      </c>
      <c r="E258" s="8" t="s">
        <v>61</v>
      </c>
      <c r="F258" s="8" t="s">
        <v>11</v>
      </c>
      <c r="G258" s="9"/>
    </row>
    <row r="259" spans="1:7" ht="13" x14ac:dyDescent="0.15">
      <c r="A259" s="7"/>
      <c r="B259" s="8" t="s">
        <v>324</v>
      </c>
      <c r="C259" s="8" t="s">
        <v>25</v>
      </c>
      <c r="D259" s="8" t="s">
        <v>54</v>
      </c>
      <c r="E259" s="8" t="s">
        <v>61</v>
      </c>
      <c r="F259" s="8" t="s">
        <v>11</v>
      </c>
      <c r="G259" s="9"/>
    </row>
    <row r="260" spans="1:7" ht="13" x14ac:dyDescent="0.15">
      <c r="A260" s="7"/>
      <c r="B260" s="8" t="s">
        <v>325</v>
      </c>
      <c r="C260" s="8" t="s">
        <v>25</v>
      </c>
      <c r="D260" s="8" t="s">
        <v>54</v>
      </c>
      <c r="E260" s="8" t="s">
        <v>61</v>
      </c>
      <c r="F260" s="8" t="s">
        <v>10</v>
      </c>
      <c r="G260" s="9"/>
    </row>
    <row r="261" spans="1:7" ht="13" x14ac:dyDescent="0.15">
      <c r="A261" s="7" t="s">
        <v>49</v>
      </c>
      <c r="B261" s="8" t="s">
        <v>326</v>
      </c>
      <c r="C261" s="8" t="s">
        <v>120</v>
      </c>
      <c r="D261" s="8" t="s">
        <v>8</v>
      </c>
      <c r="E261" s="8" t="s">
        <v>204</v>
      </c>
      <c r="F261" s="8" t="s">
        <v>11</v>
      </c>
      <c r="G261" s="9"/>
    </row>
    <row r="262" spans="1:7" ht="13" x14ac:dyDescent="0.15">
      <c r="A262" s="7" t="s">
        <v>49</v>
      </c>
      <c r="B262" s="8" t="s">
        <v>327</v>
      </c>
      <c r="C262" s="8" t="s">
        <v>120</v>
      </c>
      <c r="D262" s="8" t="s">
        <v>8</v>
      </c>
      <c r="E262" s="8" t="s">
        <v>204</v>
      </c>
      <c r="F262" s="8" t="s">
        <v>11</v>
      </c>
      <c r="G262" s="9"/>
    </row>
    <row r="263" spans="1:7" ht="13" x14ac:dyDescent="0.15">
      <c r="A263" s="7" t="s">
        <v>49</v>
      </c>
      <c r="B263" s="8" t="s">
        <v>328</v>
      </c>
      <c r="C263" s="8" t="s">
        <v>120</v>
      </c>
      <c r="D263" s="8" t="s">
        <v>8</v>
      </c>
      <c r="E263" s="8" t="s">
        <v>204</v>
      </c>
      <c r="F263" s="8" t="s">
        <v>16</v>
      </c>
      <c r="G263" s="9"/>
    </row>
    <row r="264" spans="1:7" ht="13" x14ac:dyDescent="0.15">
      <c r="A264" s="7" t="s">
        <v>49</v>
      </c>
      <c r="B264" s="8" t="s">
        <v>329</v>
      </c>
      <c r="C264" s="8" t="s">
        <v>120</v>
      </c>
      <c r="D264" s="8" t="s">
        <v>8</v>
      </c>
      <c r="E264" s="8" t="s">
        <v>204</v>
      </c>
      <c r="F264" s="8" t="s">
        <v>10</v>
      </c>
      <c r="G264" s="9"/>
    </row>
    <row r="265" spans="1:7" ht="13" x14ac:dyDescent="0.15">
      <c r="A265" s="7"/>
      <c r="B265" s="8" t="s">
        <v>330</v>
      </c>
      <c r="C265" s="8" t="s">
        <v>25</v>
      </c>
      <c r="D265" s="8" t="s">
        <v>54</v>
      </c>
      <c r="E265" s="8" t="s">
        <v>61</v>
      </c>
      <c r="F265" s="8" t="s">
        <v>11</v>
      </c>
      <c r="G265" s="9"/>
    </row>
    <row r="266" spans="1:7" ht="13" x14ac:dyDescent="0.15">
      <c r="A266" s="7"/>
      <c r="B266" s="8" t="s">
        <v>331</v>
      </c>
      <c r="C266" s="8" t="s">
        <v>25</v>
      </c>
      <c r="D266" s="8" t="s">
        <v>54</v>
      </c>
      <c r="E266" s="8" t="s">
        <v>61</v>
      </c>
      <c r="F266" s="8" t="s">
        <v>11</v>
      </c>
      <c r="G266" s="9"/>
    </row>
    <row r="267" spans="1:7" ht="13" x14ac:dyDescent="0.15">
      <c r="A267" s="7"/>
      <c r="B267" s="8" t="s">
        <v>332</v>
      </c>
      <c r="C267" s="8" t="s">
        <v>25</v>
      </c>
      <c r="D267" s="8" t="s">
        <v>54</v>
      </c>
      <c r="E267" s="8" t="s">
        <v>61</v>
      </c>
      <c r="F267" s="8" t="s">
        <v>11</v>
      </c>
      <c r="G267" s="9"/>
    </row>
    <row r="268" spans="1:7" ht="13" x14ac:dyDescent="0.15">
      <c r="A268" s="7" t="s">
        <v>49</v>
      </c>
      <c r="B268" s="8" t="s">
        <v>333</v>
      </c>
      <c r="C268" s="8" t="s">
        <v>25</v>
      </c>
      <c r="D268" s="8" t="s">
        <v>54</v>
      </c>
      <c r="E268" s="8" t="s">
        <v>61</v>
      </c>
      <c r="F268" s="8" t="s">
        <v>16</v>
      </c>
      <c r="G268" s="9"/>
    </row>
    <row r="269" spans="1:7" ht="13" x14ac:dyDescent="0.15">
      <c r="A269" s="7"/>
      <c r="B269" s="8" t="s">
        <v>334</v>
      </c>
      <c r="C269" s="8" t="s">
        <v>25</v>
      </c>
      <c r="D269" s="8" t="s">
        <v>54</v>
      </c>
      <c r="E269" s="8" t="s">
        <v>61</v>
      </c>
      <c r="F269" s="8" t="s">
        <v>10</v>
      </c>
      <c r="G269" s="9"/>
    </row>
    <row r="270" spans="1:7" ht="13" x14ac:dyDescent="0.15">
      <c r="A270" s="7"/>
      <c r="B270" s="8" t="s">
        <v>335</v>
      </c>
      <c r="C270" s="8" t="s">
        <v>336</v>
      </c>
      <c r="D270" s="8" t="s">
        <v>8</v>
      </c>
      <c r="E270" s="8" t="s">
        <v>168</v>
      </c>
      <c r="F270" s="8" t="s">
        <v>11</v>
      </c>
      <c r="G270" s="9"/>
    </row>
    <row r="271" spans="1:7" ht="13" x14ac:dyDescent="0.15">
      <c r="A271" s="7"/>
      <c r="B271" s="8" t="s">
        <v>337</v>
      </c>
      <c r="C271" s="8" t="s">
        <v>336</v>
      </c>
      <c r="D271" s="8" t="s">
        <v>8</v>
      </c>
      <c r="E271" s="8" t="s">
        <v>168</v>
      </c>
      <c r="F271" s="8" t="s">
        <v>16</v>
      </c>
      <c r="G271" s="9"/>
    </row>
    <row r="272" spans="1:7" ht="13" x14ac:dyDescent="0.15">
      <c r="A272" s="7"/>
      <c r="B272" s="8" t="s">
        <v>338</v>
      </c>
      <c r="C272" s="8" t="s">
        <v>336</v>
      </c>
      <c r="D272" s="8" t="s">
        <v>8</v>
      </c>
      <c r="E272" s="8" t="s">
        <v>168</v>
      </c>
      <c r="F272" s="8" t="s">
        <v>10</v>
      </c>
      <c r="G272" s="9"/>
    </row>
    <row r="273" spans="1:7" ht="13" x14ac:dyDescent="0.15">
      <c r="A273" s="7"/>
      <c r="B273" s="8" t="s">
        <v>339</v>
      </c>
      <c r="C273" s="8" t="s">
        <v>340</v>
      </c>
      <c r="D273" s="8" t="s">
        <v>8</v>
      </c>
      <c r="E273" s="8" t="s">
        <v>9</v>
      </c>
      <c r="F273" s="8" t="s">
        <v>11</v>
      </c>
      <c r="G273" s="9"/>
    </row>
    <row r="274" spans="1:7" ht="13" x14ac:dyDescent="0.15">
      <c r="A274" s="7"/>
      <c r="B274" s="8" t="s">
        <v>341</v>
      </c>
      <c r="C274" s="8" t="s">
        <v>340</v>
      </c>
      <c r="D274" s="8" t="s">
        <v>8</v>
      </c>
      <c r="E274" s="8" t="s">
        <v>9</v>
      </c>
      <c r="F274" s="8" t="s">
        <v>11</v>
      </c>
      <c r="G274" s="9"/>
    </row>
    <row r="275" spans="1:7" ht="13" x14ac:dyDescent="0.15">
      <c r="A275" s="7"/>
      <c r="B275" s="8" t="s">
        <v>342</v>
      </c>
      <c r="C275" s="8" t="s">
        <v>340</v>
      </c>
      <c r="D275" s="8" t="s">
        <v>8</v>
      </c>
      <c r="E275" s="8" t="s">
        <v>9</v>
      </c>
      <c r="F275" s="8" t="s">
        <v>16</v>
      </c>
      <c r="G275" s="9"/>
    </row>
    <row r="276" spans="1:7" ht="13" x14ac:dyDescent="0.15">
      <c r="A276" s="7"/>
      <c r="B276" s="8" t="s">
        <v>343</v>
      </c>
      <c r="C276" s="8" t="s">
        <v>340</v>
      </c>
      <c r="D276" s="8" t="s">
        <v>8</v>
      </c>
      <c r="E276" s="8" t="s">
        <v>9</v>
      </c>
      <c r="F276" s="8" t="s">
        <v>10</v>
      </c>
      <c r="G276" s="9"/>
    </row>
    <row r="277" spans="1:7" ht="13" x14ac:dyDescent="0.15">
      <c r="A277" s="7" t="s">
        <v>49</v>
      </c>
      <c r="B277" s="8" t="s">
        <v>344</v>
      </c>
      <c r="C277" s="8" t="s">
        <v>120</v>
      </c>
      <c r="D277" s="8" t="s">
        <v>8</v>
      </c>
      <c r="E277" s="8" t="s">
        <v>9</v>
      </c>
      <c r="F277" s="8" t="s">
        <v>11</v>
      </c>
      <c r="G277" s="9"/>
    </row>
    <row r="278" spans="1:7" ht="13" x14ac:dyDescent="0.15">
      <c r="A278" s="7" t="s">
        <v>49</v>
      </c>
      <c r="B278" s="8" t="s">
        <v>345</v>
      </c>
      <c r="C278" s="8" t="s">
        <v>120</v>
      </c>
      <c r="D278" s="8" t="s">
        <v>8</v>
      </c>
      <c r="E278" s="8" t="s">
        <v>9</v>
      </c>
      <c r="F278" s="8" t="s">
        <v>11</v>
      </c>
      <c r="G278" s="9"/>
    </row>
    <row r="279" spans="1:7" ht="13" x14ac:dyDescent="0.15">
      <c r="A279" s="7" t="s">
        <v>49</v>
      </c>
      <c r="B279" s="8" t="s">
        <v>346</v>
      </c>
      <c r="C279" s="8" t="s">
        <v>120</v>
      </c>
      <c r="D279" s="8" t="s">
        <v>8</v>
      </c>
      <c r="E279" s="8" t="s">
        <v>9</v>
      </c>
      <c r="F279" s="8" t="s">
        <v>11</v>
      </c>
      <c r="G279" s="9"/>
    </row>
    <row r="280" spans="1:7" ht="13" x14ac:dyDescent="0.15">
      <c r="A280" s="7" t="s">
        <v>49</v>
      </c>
      <c r="B280" s="8" t="s">
        <v>347</v>
      </c>
      <c r="C280" s="8" t="s">
        <v>120</v>
      </c>
      <c r="D280" s="8" t="s">
        <v>8</v>
      </c>
      <c r="E280" s="8" t="s">
        <v>9</v>
      </c>
      <c r="F280" s="8" t="s">
        <v>11</v>
      </c>
      <c r="G280" s="9"/>
    </row>
    <row r="281" spans="1:7" ht="13" x14ac:dyDescent="0.15">
      <c r="A281" s="7"/>
      <c r="B281" s="8" t="s">
        <v>348</v>
      </c>
      <c r="C281" s="8" t="s">
        <v>103</v>
      </c>
      <c r="D281" s="8" t="s">
        <v>75</v>
      </c>
      <c r="E281" s="8" t="s">
        <v>9</v>
      </c>
      <c r="F281" s="8" t="s">
        <v>11</v>
      </c>
      <c r="G281" s="9"/>
    </row>
    <row r="282" spans="1:7" ht="13" x14ac:dyDescent="0.15">
      <c r="A282" s="7"/>
      <c r="B282" s="8" t="s">
        <v>349</v>
      </c>
      <c r="C282" s="8" t="s">
        <v>103</v>
      </c>
      <c r="D282" s="8" t="s">
        <v>75</v>
      </c>
      <c r="E282" s="8" t="s">
        <v>9</v>
      </c>
      <c r="F282" s="8" t="s">
        <v>10</v>
      </c>
      <c r="G282" s="9"/>
    </row>
    <row r="283" spans="1:7" ht="13" x14ac:dyDescent="0.15">
      <c r="A283" s="7"/>
      <c r="B283" s="8" t="s">
        <v>350</v>
      </c>
      <c r="C283" s="8" t="s">
        <v>103</v>
      </c>
      <c r="D283" s="8" t="s">
        <v>75</v>
      </c>
      <c r="E283" s="8" t="s">
        <v>9</v>
      </c>
      <c r="F283" s="8" t="s">
        <v>11</v>
      </c>
      <c r="G283" s="9"/>
    </row>
    <row r="284" spans="1:7" ht="13" x14ac:dyDescent="0.15">
      <c r="A284" s="7"/>
      <c r="B284" s="8" t="s">
        <v>351</v>
      </c>
      <c r="C284" s="8" t="s">
        <v>103</v>
      </c>
      <c r="D284" s="8" t="s">
        <v>75</v>
      </c>
      <c r="E284" s="8" t="s">
        <v>9</v>
      </c>
      <c r="F284" s="8" t="s">
        <v>11</v>
      </c>
      <c r="G284" s="9"/>
    </row>
    <row r="285" spans="1:7" ht="13" x14ac:dyDescent="0.15">
      <c r="A285" s="7"/>
      <c r="B285" s="8" t="s">
        <v>352</v>
      </c>
      <c r="C285" s="8" t="s">
        <v>103</v>
      </c>
      <c r="D285" s="8" t="s">
        <v>75</v>
      </c>
      <c r="E285" s="8" t="s">
        <v>9</v>
      </c>
      <c r="F285" s="8" t="s">
        <v>16</v>
      </c>
      <c r="G285" s="9"/>
    </row>
    <row r="286" spans="1:7" ht="13" x14ac:dyDescent="0.15">
      <c r="A286" s="7"/>
      <c r="B286" s="8" t="s">
        <v>353</v>
      </c>
      <c r="C286" s="8" t="s">
        <v>103</v>
      </c>
      <c r="D286" s="8" t="s">
        <v>75</v>
      </c>
      <c r="E286" s="8" t="s">
        <v>9</v>
      </c>
      <c r="F286" s="8" t="s">
        <v>10</v>
      </c>
      <c r="G286" s="9"/>
    </row>
    <row r="287" spans="1:7" ht="13" x14ac:dyDescent="0.15">
      <c r="A287" s="7"/>
      <c r="B287" s="8" t="s">
        <v>354</v>
      </c>
      <c r="C287" s="8" t="s">
        <v>103</v>
      </c>
      <c r="D287" s="8" t="s">
        <v>75</v>
      </c>
      <c r="E287" s="8" t="s">
        <v>9</v>
      </c>
      <c r="F287" s="8" t="s">
        <v>11</v>
      </c>
      <c r="G287" s="9"/>
    </row>
    <row r="288" spans="1:7" ht="13" x14ac:dyDescent="0.15">
      <c r="A288" s="7"/>
      <c r="B288" s="8" t="s">
        <v>355</v>
      </c>
      <c r="C288" s="8" t="s">
        <v>103</v>
      </c>
      <c r="D288" s="8" t="s">
        <v>75</v>
      </c>
      <c r="E288" s="8" t="s">
        <v>9</v>
      </c>
      <c r="F288" s="8" t="s">
        <v>16</v>
      </c>
      <c r="G288" s="9"/>
    </row>
    <row r="289" spans="1:7" ht="13" x14ac:dyDescent="0.15">
      <c r="A289" s="7"/>
      <c r="B289" s="8" t="s">
        <v>356</v>
      </c>
      <c r="C289" s="8" t="s">
        <v>103</v>
      </c>
      <c r="D289" s="8" t="s">
        <v>75</v>
      </c>
      <c r="E289" s="8" t="s">
        <v>9</v>
      </c>
      <c r="F289" s="8" t="s">
        <v>16</v>
      </c>
      <c r="G289" s="9"/>
    </row>
    <row r="290" spans="1:7" ht="13" x14ac:dyDescent="0.15">
      <c r="A290" s="7"/>
      <c r="B290" s="8" t="s">
        <v>357</v>
      </c>
      <c r="C290" s="8" t="s">
        <v>103</v>
      </c>
      <c r="D290" s="8" t="s">
        <v>75</v>
      </c>
      <c r="E290" s="8" t="s">
        <v>9</v>
      </c>
      <c r="F290" s="8" t="s">
        <v>10</v>
      </c>
      <c r="G290" s="9"/>
    </row>
    <row r="291" spans="1:7" ht="13" x14ac:dyDescent="0.15">
      <c r="A291" s="7"/>
      <c r="B291" s="8" t="s">
        <v>358</v>
      </c>
      <c r="C291" s="8" t="s">
        <v>103</v>
      </c>
      <c r="D291" s="8" t="s">
        <v>75</v>
      </c>
      <c r="E291" s="8" t="s">
        <v>9</v>
      </c>
      <c r="F291" s="8" t="s">
        <v>16</v>
      </c>
      <c r="G291" s="9"/>
    </row>
    <row r="292" spans="1:7" ht="13" x14ac:dyDescent="0.15">
      <c r="A292" s="7"/>
      <c r="B292" s="8" t="s">
        <v>359</v>
      </c>
      <c r="C292" s="8" t="s">
        <v>103</v>
      </c>
      <c r="D292" s="8" t="s">
        <v>75</v>
      </c>
      <c r="E292" s="8" t="s">
        <v>9</v>
      </c>
      <c r="F292" s="8" t="s">
        <v>10</v>
      </c>
      <c r="G292" s="9"/>
    </row>
    <row r="293" spans="1:7" ht="13" x14ac:dyDescent="0.15">
      <c r="A293" s="7"/>
      <c r="B293" s="8" t="s">
        <v>360</v>
      </c>
      <c r="C293" s="8" t="s">
        <v>361</v>
      </c>
      <c r="D293" s="8" t="s">
        <v>8</v>
      </c>
      <c r="E293" s="8" t="s">
        <v>9</v>
      </c>
      <c r="F293" s="8" t="s">
        <v>11</v>
      </c>
      <c r="G293" s="9"/>
    </row>
    <row r="294" spans="1:7" ht="13" x14ac:dyDescent="0.15">
      <c r="A294" s="7"/>
      <c r="B294" s="8" t="s">
        <v>362</v>
      </c>
      <c r="C294" s="8" t="s">
        <v>361</v>
      </c>
      <c r="D294" s="8" t="s">
        <v>8</v>
      </c>
      <c r="E294" s="8" t="s">
        <v>9</v>
      </c>
      <c r="F294" s="8" t="s">
        <v>11</v>
      </c>
      <c r="G294" s="9"/>
    </row>
    <row r="295" spans="1:7" ht="13" x14ac:dyDescent="0.15">
      <c r="A295" s="7"/>
      <c r="B295" s="8" t="s">
        <v>363</v>
      </c>
      <c r="C295" s="8" t="s">
        <v>361</v>
      </c>
      <c r="D295" s="8" t="s">
        <v>8</v>
      </c>
      <c r="E295" s="8" t="s">
        <v>9</v>
      </c>
      <c r="F295" s="8" t="s">
        <v>16</v>
      </c>
      <c r="G295" s="9"/>
    </row>
    <row r="296" spans="1:7" ht="13" x14ac:dyDescent="0.15">
      <c r="A296" s="7"/>
      <c r="B296" s="8" t="s">
        <v>364</v>
      </c>
      <c r="C296" s="8" t="s">
        <v>199</v>
      </c>
      <c r="D296" s="8" t="s">
        <v>8</v>
      </c>
      <c r="E296" s="8" t="s">
        <v>9</v>
      </c>
      <c r="F296" s="8" t="s">
        <v>10</v>
      </c>
      <c r="G296" s="9"/>
    </row>
    <row r="297" spans="1:7" ht="13" x14ac:dyDescent="0.15">
      <c r="A297" s="7"/>
      <c r="B297" s="8" t="s">
        <v>365</v>
      </c>
      <c r="C297" s="8" t="s">
        <v>19</v>
      </c>
      <c r="D297" s="8" t="s">
        <v>366</v>
      </c>
      <c r="E297" s="8" t="s">
        <v>9</v>
      </c>
      <c r="F297" s="8" t="s">
        <v>16</v>
      </c>
      <c r="G297" s="9"/>
    </row>
    <row r="298" spans="1:7" ht="13" x14ac:dyDescent="0.15">
      <c r="A298" s="7"/>
      <c r="B298" s="8" t="s">
        <v>367</v>
      </c>
      <c r="C298" s="8" t="s">
        <v>368</v>
      </c>
      <c r="D298" s="8" t="s">
        <v>8</v>
      </c>
      <c r="E298" s="8" t="s">
        <v>9</v>
      </c>
      <c r="F298" s="8" t="s">
        <v>11</v>
      </c>
      <c r="G298" s="9"/>
    </row>
    <row r="299" spans="1:7" ht="13" x14ac:dyDescent="0.15">
      <c r="A299" s="7"/>
      <c r="B299" s="8" t="s">
        <v>369</v>
      </c>
      <c r="C299" s="8" t="s">
        <v>368</v>
      </c>
      <c r="D299" s="8" t="s">
        <v>8</v>
      </c>
      <c r="E299" s="8" t="s">
        <v>9</v>
      </c>
      <c r="F299" s="8" t="s">
        <v>11</v>
      </c>
      <c r="G299" s="9"/>
    </row>
    <row r="300" spans="1:7" ht="13" x14ac:dyDescent="0.15">
      <c r="A300" s="7"/>
      <c r="B300" s="8" t="s">
        <v>370</v>
      </c>
      <c r="C300" s="8" t="s">
        <v>368</v>
      </c>
      <c r="D300" s="8" t="s">
        <v>8</v>
      </c>
      <c r="E300" s="8" t="s">
        <v>9</v>
      </c>
      <c r="F300" s="8" t="s">
        <v>16</v>
      </c>
      <c r="G300" s="9"/>
    </row>
    <row r="301" spans="1:7" ht="13" x14ac:dyDescent="0.15">
      <c r="A301" s="7"/>
      <c r="B301" s="8" t="s">
        <v>371</v>
      </c>
      <c r="C301" s="8" t="s">
        <v>368</v>
      </c>
      <c r="D301" s="8" t="s">
        <v>8</v>
      </c>
      <c r="E301" s="8" t="s">
        <v>9</v>
      </c>
      <c r="F301" s="8" t="s">
        <v>10</v>
      </c>
      <c r="G301" s="9"/>
    </row>
    <row r="302" spans="1:7" ht="13" x14ac:dyDescent="0.15">
      <c r="A302" s="7"/>
      <c r="B302" s="8" t="s">
        <v>372</v>
      </c>
      <c r="C302" s="8" t="s">
        <v>373</v>
      </c>
      <c r="D302" s="8" t="s">
        <v>8</v>
      </c>
      <c r="E302" s="8" t="s">
        <v>9</v>
      </c>
      <c r="F302" s="8" t="s">
        <v>10</v>
      </c>
      <c r="G302" s="9"/>
    </row>
    <row r="303" spans="1:7" ht="13" x14ac:dyDescent="0.15">
      <c r="A303" s="7"/>
      <c r="B303" s="8" t="s">
        <v>374</v>
      </c>
      <c r="C303" s="8"/>
      <c r="D303" s="8" t="s">
        <v>375</v>
      </c>
      <c r="E303" s="8" t="s">
        <v>9</v>
      </c>
      <c r="F303" s="8" t="s">
        <v>10</v>
      </c>
      <c r="G303" s="9"/>
    </row>
    <row r="304" spans="1:7" ht="13" x14ac:dyDescent="0.15">
      <c r="A304" s="7"/>
      <c r="B304" s="8" t="s">
        <v>376</v>
      </c>
      <c r="C304" s="8" t="s">
        <v>377</v>
      </c>
      <c r="D304" s="8" t="s">
        <v>75</v>
      </c>
      <c r="E304" s="8" t="s">
        <v>9</v>
      </c>
      <c r="F304" s="8" t="s">
        <v>11</v>
      </c>
      <c r="G304" s="9"/>
    </row>
    <row r="305" spans="1:7" ht="13" x14ac:dyDescent="0.15">
      <c r="A305" s="7"/>
      <c r="B305" s="8" t="s">
        <v>378</v>
      </c>
      <c r="C305" s="8" t="s">
        <v>377</v>
      </c>
      <c r="D305" s="8" t="s">
        <v>75</v>
      </c>
      <c r="E305" s="8" t="s">
        <v>9</v>
      </c>
      <c r="F305" s="8" t="s">
        <v>11</v>
      </c>
      <c r="G305" s="9"/>
    </row>
    <row r="306" spans="1:7" ht="13" x14ac:dyDescent="0.15">
      <c r="A306" s="7"/>
      <c r="B306" s="8" t="s">
        <v>379</v>
      </c>
      <c r="C306" s="8" t="s">
        <v>377</v>
      </c>
      <c r="D306" s="8" t="s">
        <v>75</v>
      </c>
      <c r="E306" s="8" t="s">
        <v>9</v>
      </c>
      <c r="F306" s="8" t="s">
        <v>16</v>
      </c>
      <c r="G306" s="9"/>
    </row>
    <row r="307" spans="1:7" ht="13" x14ac:dyDescent="0.15">
      <c r="A307" s="7"/>
      <c r="B307" s="8" t="s">
        <v>380</v>
      </c>
      <c r="C307" s="8" t="s">
        <v>377</v>
      </c>
      <c r="D307" s="8" t="s">
        <v>75</v>
      </c>
      <c r="E307" s="8" t="s">
        <v>9</v>
      </c>
      <c r="F307" s="8" t="s">
        <v>10</v>
      </c>
      <c r="G307" s="9"/>
    </row>
    <row r="308" spans="1:7" ht="13" x14ac:dyDescent="0.15">
      <c r="A308" s="7"/>
      <c r="B308" s="8" t="s">
        <v>381</v>
      </c>
      <c r="C308" s="8" t="s">
        <v>25</v>
      </c>
      <c r="D308" s="8" t="s">
        <v>8</v>
      </c>
      <c r="E308" s="8" t="s">
        <v>20</v>
      </c>
      <c r="F308" s="8" t="s">
        <v>11</v>
      </c>
      <c r="G308" s="9"/>
    </row>
    <row r="309" spans="1:7" ht="13" x14ac:dyDescent="0.15">
      <c r="A309" s="7"/>
      <c r="B309" s="8" t="s">
        <v>382</v>
      </c>
      <c r="C309" s="8" t="s">
        <v>25</v>
      </c>
      <c r="D309" s="8" t="s">
        <v>8</v>
      </c>
      <c r="E309" s="8" t="s">
        <v>20</v>
      </c>
      <c r="F309" s="8" t="s">
        <v>10</v>
      </c>
      <c r="G309" s="9"/>
    </row>
    <row r="310" spans="1:7" ht="13" x14ac:dyDescent="0.15">
      <c r="A310" s="7"/>
      <c r="B310" s="8" t="s">
        <v>383</v>
      </c>
      <c r="C310" s="8" t="s">
        <v>120</v>
      </c>
      <c r="D310" s="8" t="s">
        <v>54</v>
      </c>
      <c r="E310" s="8" t="s">
        <v>61</v>
      </c>
      <c r="F310" s="8" t="s">
        <v>16</v>
      </c>
      <c r="G310" s="9"/>
    </row>
    <row r="311" spans="1:7" ht="13" x14ac:dyDescent="0.15">
      <c r="A311" s="7"/>
      <c r="B311" s="8" t="s">
        <v>384</v>
      </c>
      <c r="C311" s="8" t="s">
        <v>120</v>
      </c>
      <c r="D311" s="8" t="s">
        <v>54</v>
      </c>
      <c r="E311" s="8" t="s">
        <v>61</v>
      </c>
      <c r="F311" s="8" t="s">
        <v>10</v>
      </c>
      <c r="G311" s="9"/>
    </row>
    <row r="312" spans="1:7" ht="13" x14ac:dyDescent="0.15">
      <c r="A312" s="7"/>
      <c r="B312" s="8" t="s">
        <v>385</v>
      </c>
      <c r="C312" s="8" t="s">
        <v>120</v>
      </c>
      <c r="D312" s="8" t="s">
        <v>8</v>
      </c>
      <c r="E312" s="8" t="s">
        <v>9</v>
      </c>
      <c r="F312" s="8" t="s">
        <v>11</v>
      </c>
      <c r="G312" s="9"/>
    </row>
    <row r="313" spans="1:7" ht="13" x14ac:dyDescent="0.15">
      <c r="A313" s="7"/>
      <c r="B313" s="8" t="s">
        <v>386</v>
      </c>
      <c r="C313" s="8" t="s">
        <v>120</v>
      </c>
      <c r="D313" s="8" t="s">
        <v>8</v>
      </c>
      <c r="E313" s="8" t="s">
        <v>9</v>
      </c>
      <c r="F313" s="8" t="s">
        <v>16</v>
      </c>
      <c r="G313" s="9"/>
    </row>
    <row r="314" spans="1:7" ht="13" x14ac:dyDescent="0.15">
      <c r="A314" s="7"/>
      <c r="B314" s="8" t="s">
        <v>387</v>
      </c>
      <c r="C314" s="8" t="s">
        <v>120</v>
      </c>
      <c r="D314" s="8" t="s">
        <v>8</v>
      </c>
      <c r="E314" s="8" t="s">
        <v>9</v>
      </c>
      <c r="F314" s="8" t="s">
        <v>10</v>
      </c>
      <c r="G314" s="9"/>
    </row>
    <row r="315" spans="1:7" ht="13" x14ac:dyDescent="0.15">
      <c r="A315" s="7"/>
      <c r="B315" s="8" t="s">
        <v>388</v>
      </c>
      <c r="C315" s="8" t="s">
        <v>120</v>
      </c>
      <c r="D315" s="8" t="s">
        <v>8</v>
      </c>
      <c r="E315" s="8" t="s">
        <v>9</v>
      </c>
      <c r="F315" s="8" t="s">
        <v>11</v>
      </c>
      <c r="G315" s="9"/>
    </row>
    <row r="316" spans="1:7" ht="13" x14ac:dyDescent="0.15">
      <c r="A316" s="7"/>
      <c r="B316" s="8" t="s">
        <v>389</v>
      </c>
      <c r="C316" s="8" t="s">
        <v>120</v>
      </c>
      <c r="D316" s="8" t="s">
        <v>8</v>
      </c>
      <c r="E316" s="8" t="s">
        <v>9</v>
      </c>
      <c r="F316" s="8" t="s">
        <v>11</v>
      </c>
      <c r="G316" s="9"/>
    </row>
    <row r="317" spans="1:7" ht="13" x14ac:dyDescent="0.15">
      <c r="A317" s="7"/>
      <c r="B317" s="8" t="s">
        <v>390</v>
      </c>
      <c r="C317" s="8" t="s">
        <v>120</v>
      </c>
      <c r="D317" s="8" t="s">
        <v>8</v>
      </c>
      <c r="E317" s="8" t="s">
        <v>9</v>
      </c>
      <c r="F317" s="8" t="s">
        <v>11</v>
      </c>
      <c r="G317" s="9"/>
    </row>
    <row r="318" spans="1:7" ht="13" x14ac:dyDescent="0.15">
      <c r="A318" s="7"/>
      <c r="B318" s="8" t="s">
        <v>391</v>
      </c>
      <c r="C318" s="8" t="s">
        <v>120</v>
      </c>
      <c r="D318" s="8" t="s">
        <v>8</v>
      </c>
      <c r="E318" s="8" t="s">
        <v>9</v>
      </c>
      <c r="F318" s="8" t="s">
        <v>16</v>
      </c>
      <c r="G318" s="9"/>
    </row>
    <row r="319" spans="1:7" ht="13" x14ac:dyDescent="0.15">
      <c r="A319" s="7"/>
      <c r="B319" s="8" t="s">
        <v>392</v>
      </c>
      <c r="C319" s="8" t="s">
        <v>393</v>
      </c>
      <c r="D319" s="8" t="s">
        <v>394</v>
      </c>
      <c r="E319" s="8" t="s">
        <v>9</v>
      </c>
      <c r="F319" s="8" t="s">
        <v>10</v>
      </c>
      <c r="G319" s="9"/>
    </row>
    <row r="320" spans="1:7" ht="13" x14ac:dyDescent="0.15">
      <c r="A320" s="7"/>
      <c r="B320" s="8" t="s">
        <v>395</v>
      </c>
      <c r="C320" s="8" t="s">
        <v>74</v>
      </c>
      <c r="D320" s="8" t="s">
        <v>75</v>
      </c>
      <c r="E320" s="8" t="s">
        <v>141</v>
      </c>
      <c r="F320" s="8" t="s">
        <v>11</v>
      </c>
      <c r="G320" s="9"/>
    </row>
    <row r="321" spans="1:7" ht="13" x14ac:dyDescent="0.15">
      <c r="A321" s="7"/>
      <c r="B321" s="8" t="s">
        <v>396</v>
      </c>
      <c r="C321" s="8" t="s">
        <v>74</v>
      </c>
      <c r="D321" s="8" t="s">
        <v>75</v>
      </c>
      <c r="E321" s="8" t="s">
        <v>141</v>
      </c>
      <c r="F321" s="8" t="s">
        <v>10</v>
      </c>
      <c r="G321" s="9"/>
    </row>
    <row r="322" spans="1:7" ht="13" x14ac:dyDescent="0.15">
      <c r="A322" s="7"/>
      <c r="B322" s="8" t="s">
        <v>397</v>
      </c>
      <c r="C322" s="8" t="s">
        <v>120</v>
      </c>
      <c r="D322" s="8" t="s">
        <v>8</v>
      </c>
      <c r="E322" s="8" t="s">
        <v>322</v>
      </c>
      <c r="F322" s="8" t="s">
        <v>16</v>
      </c>
      <c r="G322" s="9"/>
    </row>
    <row r="323" spans="1:7" ht="13" x14ac:dyDescent="0.15">
      <c r="A323" s="7"/>
      <c r="B323" s="8" t="s">
        <v>398</v>
      </c>
      <c r="C323" s="8" t="s">
        <v>120</v>
      </c>
      <c r="D323" s="8" t="s">
        <v>8</v>
      </c>
      <c r="E323" s="8" t="s">
        <v>322</v>
      </c>
      <c r="F323" s="8" t="s">
        <v>10</v>
      </c>
      <c r="G323" s="9"/>
    </row>
    <row r="324" spans="1:7" ht="13" x14ac:dyDescent="0.15">
      <c r="A324" s="7"/>
      <c r="B324" s="8" t="s">
        <v>399</v>
      </c>
      <c r="C324" s="8" t="s">
        <v>120</v>
      </c>
      <c r="D324" s="8" t="s">
        <v>8</v>
      </c>
      <c r="E324" s="8" t="s">
        <v>322</v>
      </c>
      <c r="F324" s="8" t="s">
        <v>16</v>
      </c>
      <c r="G324" s="9"/>
    </row>
    <row r="325" spans="1:7" ht="13" x14ac:dyDescent="0.15">
      <c r="A325" s="7"/>
      <c r="B325" s="8" t="s">
        <v>400</v>
      </c>
      <c r="C325" s="8" t="s">
        <v>120</v>
      </c>
      <c r="D325" s="8" t="s">
        <v>8</v>
      </c>
      <c r="E325" s="8" t="s">
        <v>322</v>
      </c>
      <c r="F325" s="8" t="s">
        <v>10</v>
      </c>
      <c r="G325" s="9"/>
    </row>
    <row r="326" spans="1:7" ht="13" x14ac:dyDescent="0.15">
      <c r="A326" s="7"/>
      <c r="B326" s="8" t="s">
        <v>401</v>
      </c>
      <c r="C326" s="8" t="s">
        <v>120</v>
      </c>
      <c r="D326" s="8" t="s">
        <v>8</v>
      </c>
      <c r="E326" s="8" t="s">
        <v>322</v>
      </c>
      <c r="F326" s="8" t="s">
        <v>16</v>
      </c>
      <c r="G326" s="9"/>
    </row>
    <row r="327" spans="1:7" ht="13" x14ac:dyDescent="0.15">
      <c r="A327" s="7"/>
      <c r="B327" s="8" t="s">
        <v>402</v>
      </c>
      <c r="C327" s="8" t="s">
        <v>120</v>
      </c>
      <c r="D327" s="8" t="s">
        <v>8</v>
      </c>
      <c r="E327" s="8" t="s">
        <v>322</v>
      </c>
      <c r="F327" s="8" t="s">
        <v>16</v>
      </c>
      <c r="G327" s="9"/>
    </row>
    <row r="328" spans="1:7" ht="13" x14ac:dyDescent="0.15">
      <c r="A328" s="7"/>
      <c r="B328" s="8" t="s">
        <v>403</v>
      </c>
      <c r="C328" s="8" t="s">
        <v>120</v>
      </c>
      <c r="D328" s="8" t="s">
        <v>8</v>
      </c>
      <c r="E328" s="8" t="s">
        <v>322</v>
      </c>
      <c r="F328" s="8" t="s">
        <v>10</v>
      </c>
      <c r="G328" s="9"/>
    </row>
    <row r="329" spans="1:7" ht="13" x14ac:dyDescent="0.15">
      <c r="A329" s="7"/>
      <c r="B329" s="8" t="s">
        <v>404</v>
      </c>
      <c r="C329" s="8" t="s">
        <v>120</v>
      </c>
      <c r="D329" s="8" t="s">
        <v>8</v>
      </c>
      <c r="E329" s="8" t="s">
        <v>322</v>
      </c>
      <c r="F329" s="8" t="s">
        <v>16</v>
      </c>
      <c r="G329" s="9"/>
    </row>
    <row r="330" spans="1:7" ht="13" x14ac:dyDescent="0.15">
      <c r="A330" s="7"/>
      <c r="B330" s="8" t="s">
        <v>405</v>
      </c>
      <c r="C330" s="8" t="s">
        <v>120</v>
      </c>
      <c r="D330" s="8" t="s">
        <v>8</v>
      </c>
      <c r="E330" s="8" t="s">
        <v>322</v>
      </c>
      <c r="F330" s="8" t="s">
        <v>10</v>
      </c>
      <c r="G330" s="9"/>
    </row>
    <row r="331" spans="1:7" ht="13" x14ac:dyDescent="0.15">
      <c r="A331" s="7"/>
      <c r="B331" s="8" t="s">
        <v>406</v>
      </c>
      <c r="C331" s="8" t="s">
        <v>110</v>
      </c>
      <c r="D331" s="8" t="s">
        <v>8</v>
      </c>
      <c r="E331" s="8" t="s">
        <v>168</v>
      </c>
      <c r="F331" s="8" t="s">
        <v>11</v>
      </c>
      <c r="G331" s="9"/>
    </row>
    <row r="332" spans="1:7" ht="13" x14ac:dyDescent="0.15">
      <c r="A332" s="7"/>
      <c r="B332" s="8" t="s">
        <v>407</v>
      </c>
      <c r="C332" s="8" t="s">
        <v>110</v>
      </c>
      <c r="D332" s="8" t="s">
        <v>8</v>
      </c>
      <c r="E332" s="8" t="s">
        <v>168</v>
      </c>
      <c r="F332" s="8" t="s">
        <v>11</v>
      </c>
      <c r="G332" s="9"/>
    </row>
    <row r="333" spans="1:7" ht="13" x14ac:dyDescent="0.15">
      <c r="A333" s="7"/>
      <c r="B333" s="8" t="s">
        <v>408</v>
      </c>
      <c r="C333" s="8" t="s">
        <v>110</v>
      </c>
      <c r="D333" s="8" t="s">
        <v>8</v>
      </c>
      <c r="E333" s="8" t="s">
        <v>168</v>
      </c>
      <c r="F333" s="8" t="s">
        <v>10</v>
      </c>
      <c r="G333" s="9"/>
    </row>
    <row r="334" spans="1:7" ht="13" x14ac:dyDescent="0.15">
      <c r="A334" s="7"/>
      <c r="B334" s="8" t="s">
        <v>409</v>
      </c>
      <c r="C334" s="8" t="s">
        <v>25</v>
      </c>
      <c r="D334" s="8" t="s">
        <v>54</v>
      </c>
      <c r="E334" s="8" t="s">
        <v>170</v>
      </c>
      <c r="F334" s="8" t="s">
        <v>10</v>
      </c>
      <c r="G334" s="9"/>
    </row>
    <row r="335" spans="1:7" ht="13" x14ac:dyDescent="0.15">
      <c r="A335" s="7"/>
      <c r="B335" s="8" t="s">
        <v>410</v>
      </c>
      <c r="C335" s="8" t="s">
        <v>411</v>
      </c>
      <c r="D335" s="8" t="s">
        <v>8</v>
      </c>
      <c r="E335" s="8" t="s">
        <v>20</v>
      </c>
      <c r="F335" s="8" t="s">
        <v>10</v>
      </c>
      <c r="G335" s="9"/>
    </row>
    <row r="336" spans="1:7" ht="13" x14ac:dyDescent="0.15">
      <c r="A336" s="7"/>
      <c r="B336" s="8" t="s">
        <v>412</v>
      </c>
      <c r="C336" s="8" t="s">
        <v>25</v>
      </c>
      <c r="D336" s="8" t="s">
        <v>8</v>
      </c>
      <c r="E336" s="8" t="s">
        <v>20</v>
      </c>
      <c r="F336" s="8" t="s">
        <v>11</v>
      </c>
      <c r="G336" s="9"/>
    </row>
    <row r="337" spans="1:7" ht="13" x14ac:dyDescent="0.15">
      <c r="A337" s="7"/>
      <c r="B337" s="8" t="s">
        <v>413</v>
      </c>
      <c r="C337" s="8" t="s">
        <v>25</v>
      </c>
      <c r="D337" s="8" t="s">
        <v>8</v>
      </c>
      <c r="E337" s="8" t="s">
        <v>20</v>
      </c>
      <c r="F337" s="8" t="s">
        <v>11</v>
      </c>
      <c r="G337" s="9"/>
    </row>
    <row r="338" spans="1:7" ht="13" x14ac:dyDescent="0.15">
      <c r="A338" s="7"/>
      <c r="B338" s="8" t="s">
        <v>414</v>
      </c>
      <c r="C338" s="8" t="s">
        <v>25</v>
      </c>
      <c r="D338" s="8" t="s">
        <v>8</v>
      </c>
      <c r="E338" s="8" t="s">
        <v>20</v>
      </c>
      <c r="F338" s="8" t="s">
        <v>10</v>
      </c>
      <c r="G338" s="9"/>
    </row>
    <row r="339" spans="1:7" ht="13" x14ac:dyDescent="0.15">
      <c r="A339" s="7"/>
      <c r="B339" s="8" t="s">
        <v>415</v>
      </c>
      <c r="C339" s="8" t="s">
        <v>416</v>
      </c>
      <c r="D339" s="8" t="s">
        <v>75</v>
      </c>
      <c r="E339" s="8" t="s">
        <v>9</v>
      </c>
      <c r="F339" s="8" t="s">
        <v>11</v>
      </c>
      <c r="G339" s="9"/>
    </row>
    <row r="340" spans="1:7" ht="13" x14ac:dyDescent="0.15">
      <c r="A340" s="7"/>
      <c r="B340" s="8" t="s">
        <v>417</v>
      </c>
      <c r="C340" s="8" t="s">
        <v>416</v>
      </c>
      <c r="D340" s="8" t="s">
        <v>75</v>
      </c>
      <c r="E340" s="8" t="s">
        <v>9</v>
      </c>
      <c r="F340" s="8" t="s">
        <v>16</v>
      </c>
      <c r="G340" s="9"/>
    </row>
    <row r="341" spans="1:7" ht="13" x14ac:dyDescent="0.15">
      <c r="A341" s="7"/>
      <c r="B341" s="8" t="s">
        <v>418</v>
      </c>
      <c r="C341" s="8" t="s">
        <v>416</v>
      </c>
      <c r="D341" s="8" t="s">
        <v>75</v>
      </c>
      <c r="E341" s="8" t="s">
        <v>9</v>
      </c>
      <c r="F341" s="8" t="s">
        <v>10</v>
      </c>
      <c r="G341" s="9"/>
    </row>
    <row r="342" spans="1:7" ht="13" x14ac:dyDescent="0.15">
      <c r="A342" s="7"/>
      <c r="B342" s="8" t="s">
        <v>419</v>
      </c>
      <c r="C342" s="8" t="s">
        <v>25</v>
      </c>
      <c r="D342" s="8" t="s">
        <v>54</v>
      </c>
      <c r="E342" s="8" t="s">
        <v>273</v>
      </c>
      <c r="F342" s="8" t="s">
        <v>11</v>
      </c>
      <c r="G342" s="9"/>
    </row>
    <row r="343" spans="1:7" ht="13" x14ac:dyDescent="0.15">
      <c r="A343" s="7" t="s">
        <v>49</v>
      </c>
      <c r="B343" s="8" t="s">
        <v>420</v>
      </c>
      <c r="C343" s="8" t="s">
        <v>25</v>
      </c>
      <c r="D343" s="8" t="s">
        <v>54</v>
      </c>
      <c r="E343" s="8" t="s">
        <v>273</v>
      </c>
      <c r="F343" s="8" t="s">
        <v>11</v>
      </c>
      <c r="G343" s="9"/>
    </row>
    <row r="344" spans="1:7" ht="13" x14ac:dyDescent="0.15">
      <c r="A344" s="7"/>
      <c r="B344" s="8" t="s">
        <v>421</v>
      </c>
      <c r="C344" s="8" t="s">
        <v>25</v>
      </c>
      <c r="D344" s="8" t="s">
        <v>54</v>
      </c>
      <c r="E344" s="8" t="s">
        <v>273</v>
      </c>
      <c r="F344" s="8" t="s">
        <v>11</v>
      </c>
      <c r="G344" s="9"/>
    </row>
    <row r="345" spans="1:7" ht="13" x14ac:dyDescent="0.15">
      <c r="A345" s="7"/>
      <c r="B345" s="8" t="s">
        <v>422</v>
      </c>
      <c r="C345" s="8" t="s">
        <v>25</v>
      </c>
      <c r="D345" s="8" t="s">
        <v>54</v>
      </c>
      <c r="E345" s="8" t="s">
        <v>273</v>
      </c>
      <c r="F345" s="8" t="s">
        <v>10</v>
      </c>
      <c r="G345" s="9"/>
    </row>
    <row r="346" spans="1:7" ht="13" x14ac:dyDescent="0.15">
      <c r="A346" s="7"/>
      <c r="B346" s="8" t="s">
        <v>423</v>
      </c>
      <c r="C346" s="8" t="s">
        <v>74</v>
      </c>
      <c r="D346" s="8" t="s">
        <v>75</v>
      </c>
      <c r="E346" s="8" t="s">
        <v>9</v>
      </c>
      <c r="F346" s="8" t="s">
        <v>10</v>
      </c>
      <c r="G346" s="10" t="s">
        <v>424</v>
      </c>
    </row>
    <row r="347" spans="1:7" ht="13" x14ac:dyDescent="0.15">
      <c r="A347" s="7"/>
      <c r="B347" s="8" t="s">
        <v>425</v>
      </c>
      <c r="C347" s="8" t="s">
        <v>74</v>
      </c>
      <c r="D347" s="8" t="s">
        <v>75</v>
      </c>
      <c r="E347" s="8" t="s">
        <v>9</v>
      </c>
      <c r="F347" s="8" t="s">
        <v>10</v>
      </c>
      <c r="G347" s="10" t="s">
        <v>426</v>
      </c>
    </row>
    <row r="348" spans="1:7" ht="13" x14ac:dyDescent="0.15">
      <c r="A348" s="7"/>
      <c r="B348" s="8" t="s">
        <v>427</v>
      </c>
      <c r="C348" s="8" t="s">
        <v>120</v>
      </c>
      <c r="D348" s="8" t="s">
        <v>8</v>
      </c>
      <c r="E348" s="8" t="s">
        <v>9</v>
      </c>
      <c r="F348" s="8" t="s">
        <v>11</v>
      </c>
      <c r="G348" s="9"/>
    </row>
    <row r="349" spans="1:7" ht="13" x14ac:dyDescent="0.15">
      <c r="A349" s="7"/>
      <c r="B349" s="8" t="s">
        <v>428</v>
      </c>
      <c r="C349" s="8" t="s">
        <v>120</v>
      </c>
      <c r="D349" s="8" t="s">
        <v>8</v>
      </c>
      <c r="E349" s="8" t="s">
        <v>9</v>
      </c>
      <c r="F349" s="8" t="s">
        <v>16</v>
      </c>
      <c r="G349" s="9"/>
    </row>
    <row r="350" spans="1:7" ht="13" x14ac:dyDescent="0.15">
      <c r="A350" s="7"/>
      <c r="B350" s="8" t="s">
        <v>429</v>
      </c>
      <c r="C350" s="8" t="s">
        <v>120</v>
      </c>
      <c r="D350" s="8" t="s">
        <v>8</v>
      </c>
      <c r="E350" s="8" t="s">
        <v>9</v>
      </c>
      <c r="F350" s="8" t="s">
        <v>10</v>
      </c>
      <c r="G350" s="9"/>
    </row>
    <row r="351" spans="1:7" ht="13" x14ac:dyDescent="0.15">
      <c r="A351" s="7"/>
      <c r="B351" s="8" t="s">
        <v>430</v>
      </c>
      <c r="C351" s="8" t="s">
        <v>7</v>
      </c>
      <c r="D351" s="8" t="s">
        <v>8</v>
      </c>
      <c r="E351" s="8" t="s">
        <v>9</v>
      </c>
      <c r="F351" s="8" t="s">
        <v>11</v>
      </c>
      <c r="G351" s="9"/>
    </row>
    <row r="352" spans="1:7" ht="13" x14ac:dyDescent="0.15">
      <c r="A352" s="7"/>
      <c r="B352" s="8" t="s">
        <v>431</v>
      </c>
      <c r="C352" s="8" t="s">
        <v>7</v>
      </c>
      <c r="D352" s="8" t="s">
        <v>8</v>
      </c>
      <c r="E352" s="8" t="s">
        <v>9</v>
      </c>
      <c r="F352" s="8" t="s">
        <v>16</v>
      </c>
      <c r="G352" s="9"/>
    </row>
    <row r="353" spans="1:7" ht="13" x14ac:dyDescent="0.15">
      <c r="A353" s="7"/>
      <c r="B353" s="8" t="s">
        <v>432</v>
      </c>
      <c r="C353" s="8" t="s">
        <v>7</v>
      </c>
      <c r="D353" s="8" t="s">
        <v>8</v>
      </c>
      <c r="E353" s="8" t="s">
        <v>9</v>
      </c>
      <c r="F353" s="8" t="s">
        <v>10</v>
      </c>
      <c r="G353" s="9"/>
    </row>
    <row r="354" spans="1:7" ht="13" x14ac:dyDescent="0.15">
      <c r="A354" s="7"/>
      <c r="B354" s="8" t="s">
        <v>433</v>
      </c>
      <c r="C354" s="8" t="s">
        <v>25</v>
      </c>
      <c r="D354" s="8" t="s">
        <v>8</v>
      </c>
      <c r="E354" s="8" t="s">
        <v>183</v>
      </c>
      <c r="F354" s="8" t="s">
        <v>16</v>
      </c>
      <c r="G354" s="9"/>
    </row>
    <row r="355" spans="1:7" ht="13" x14ac:dyDescent="0.15">
      <c r="A355" s="7"/>
      <c r="B355" s="8" t="s">
        <v>434</v>
      </c>
      <c r="C355" s="8" t="s">
        <v>25</v>
      </c>
      <c r="D355" s="8" t="s">
        <v>8</v>
      </c>
      <c r="E355" s="8" t="s">
        <v>183</v>
      </c>
      <c r="F355" s="8" t="s">
        <v>16</v>
      </c>
      <c r="G355" s="9"/>
    </row>
    <row r="356" spans="1:7" ht="13" x14ac:dyDescent="0.15">
      <c r="A356" s="7"/>
      <c r="B356" s="8" t="s">
        <v>435</v>
      </c>
      <c r="C356" s="8" t="s">
        <v>25</v>
      </c>
      <c r="D356" s="8" t="s">
        <v>8</v>
      </c>
      <c r="E356" s="8" t="s">
        <v>183</v>
      </c>
      <c r="F356" s="8" t="s">
        <v>16</v>
      </c>
      <c r="G356" s="9"/>
    </row>
    <row r="357" spans="1:7" ht="13" x14ac:dyDescent="0.15">
      <c r="A357" s="7"/>
      <c r="B357" s="8" t="s">
        <v>436</v>
      </c>
      <c r="C357" s="8" t="s">
        <v>25</v>
      </c>
      <c r="D357" s="8" t="s">
        <v>8</v>
      </c>
      <c r="E357" s="8" t="s">
        <v>183</v>
      </c>
      <c r="F357" s="8" t="s">
        <v>16</v>
      </c>
      <c r="G357" s="9"/>
    </row>
    <row r="358" spans="1:7" ht="13" x14ac:dyDescent="0.15">
      <c r="A358" s="7"/>
      <c r="B358" s="8" t="s">
        <v>437</v>
      </c>
      <c r="C358" s="8" t="s">
        <v>25</v>
      </c>
      <c r="D358" s="8" t="s">
        <v>8</v>
      </c>
      <c r="E358" s="8" t="s">
        <v>183</v>
      </c>
      <c r="F358" s="8" t="s">
        <v>16</v>
      </c>
      <c r="G358" s="9"/>
    </row>
    <row r="359" spans="1:7" ht="13" x14ac:dyDescent="0.15">
      <c r="A359" s="7"/>
      <c r="B359" s="8" t="s">
        <v>438</v>
      </c>
      <c r="C359" s="8" t="s">
        <v>25</v>
      </c>
      <c r="D359" s="8" t="s">
        <v>8</v>
      </c>
      <c r="E359" s="8" t="s">
        <v>183</v>
      </c>
      <c r="F359" s="8" t="s">
        <v>16</v>
      </c>
      <c r="G359" s="9"/>
    </row>
    <row r="360" spans="1:7" ht="13" x14ac:dyDescent="0.15">
      <c r="A360" s="7"/>
      <c r="B360" s="8" t="s">
        <v>439</v>
      </c>
      <c r="C360" s="8" t="s">
        <v>25</v>
      </c>
      <c r="D360" s="8" t="s">
        <v>8</v>
      </c>
      <c r="E360" s="8" t="s">
        <v>183</v>
      </c>
      <c r="F360" s="8" t="s">
        <v>16</v>
      </c>
      <c r="G360" s="9"/>
    </row>
    <row r="361" spans="1:7" ht="13" x14ac:dyDescent="0.15">
      <c r="A361" s="7"/>
      <c r="B361" s="8" t="s">
        <v>440</v>
      </c>
      <c r="C361" s="8" t="s">
        <v>25</v>
      </c>
      <c r="D361" s="8" t="s">
        <v>8</v>
      </c>
      <c r="E361" s="8" t="s">
        <v>59</v>
      </c>
      <c r="F361" s="8" t="s">
        <v>11</v>
      </c>
      <c r="G361" s="9"/>
    </row>
    <row r="362" spans="1:7" ht="13" x14ac:dyDescent="0.15">
      <c r="A362" s="7"/>
      <c r="B362" s="8" t="s">
        <v>441</v>
      </c>
      <c r="C362" s="8" t="s">
        <v>25</v>
      </c>
      <c r="D362" s="8" t="s">
        <v>8</v>
      </c>
      <c r="E362" s="8" t="s">
        <v>59</v>
      </c>
      <c r="F362" s="8" t="s">
        <v>11</v>
      </c>
      <c r="G362" s="9"/>
    </row>
    <row r="363" spans="1:7" ht="13" x14ac:dyDescent="0.15">
      <c r="A363" s="7"/>
      <c r="B363" s="8" t="s">
        <v>442</v>
      </c>
      <c r="C363" s="8" t="s">
        <v>25</v>
      </c>
      <c r="D363" s="8" t="s">
        <v>8</v>
      </c>
      <c r="E363" s="8" t="s">
        <v>59</v>
      </c>
      <c r="F363" s="8" t="s">
        <v>10</v>
      </c>
      <c r="G363" s="9"/>
    </row>
    <row r="364" spans="1:7" ht="13" x14ac:dyDescent="0.15">
      <c r="A364" s="7"/>
      <c r="B364" s="8" t="s">
        <v>443</v>
      </c>
      <c r="C364" s="8" t="s">
        <v>25</v>
      </c>
      <c r="D364" s="8" t="s">
        <v>8</v>
      </c>
      <c r="E364" s="8" t="s">
        <v>59</v>
      </c>
      <c r="F364" s="8" t="s">
        <v>10</v>
      </c>
      <c r="G364" s="9"/>
    </row>
    <row r="365" spans="1:7" ht="13" x14ac:dyDescent="0.15">
      <c r="A365" s="7"/>
      <c r="B365" s="8" t="s">
        <v>444</v>
      </c>
      <c r="C365" s="8" t="s">
        <v>25</v>
      </c>
      <c r="D365" s="8" t="s">
        <v>8</v>
      </c>
      <c r="E365" s="8" t="s">
        <v>59</v>
      </c>
      <c r="F365" s="8" t="s">
        <v>10</v>
      </c>
      <c r="G365" s="9"/>
    </row>
    <row r="366" spans="1:7" ht="13" x14ac:dyDescent="0.15">
      <c r="A366" s="7"/>
      <c r="B366" s="8" t="s">
        <v>445</v>
      </c>
      <c r="C366" s="8" t="s">
        <v>446</v>
      </c>
      <c r="D366" s="8" t="s">
        <v>8</v>
      </c>
      <c r="E366" s="8" t="s">
        <v>9</v>
      </c>
      <c r="F366" s="8" t="s">
        <v>11</v>
      </c>
      <c r="G366" s="9"/>
    </row>
    <row r="367" spans="1:7" ht="13" x14ac:dyDescent="0.15">
      <c r="A367" s="7" t="s">
        <v>49</v>
      </c>
      <c r="B367" s="8" t="s">
        <v>447</v>
      </c>
      <c r="C367" s="8" t="s">
        <v>446</v>
      </c>
      <c r="D367" s="8" t="s">
        <v>8</v>
      </c>
      <c r="E367" s="8" t="s">
        <v>9</v>
      </c>
      <c r="F367" s="8" t="s">
        <v>11</v>
      </c>
      <c r="G367" s="9"/>
    </row>
    <row r="368" spans="1:7" ht="13" x14ac:dyDescent="0.15">
      <c r="A368" s="7" t="s">
        <v>49</v>
      </c>
      <c r="B368" s="8" t="s">
        <v>448</v>
      </c>
      <c r="C368" s="8" t="s">
        <v>446</v>
      </c>
      <c r="D368" s="8" t="s">
        <v>8</v>
      </c>
      <c r="E368" s="8" t="s">
        <v>9</v>
      </c>
      <c r="F368" s="8" t="s">
        <v>16</v>
      </c>
      <c r="G368" s="9"/>
    </row>
    <row r="369" spans="1:7" ht="13" x14ac:dyDescent="0.15">
      <c r="A369" s="7" t="s">
        <v>49</v>
      </c>
      <c r="B369" s="8" t="s">
        <v>449</v>
      </c>
      <c r="C369" s="8" t="s">
        <v>446</v>
      </c>
      <c r="D369" s="8" t="s">
        <v>8</v>
      </c>
      <c r="E369" s="8" t="s">
        <v>9</v>
      </c>
      <c r="F369" s="8" t="s">
        <v>10</v>
      </c>
      <c r="G369" s="9"/>
    </row>
    <row r="370" spans="1:7" ht="13" x14ac:dyDescent="0.15">
      <c r="A370" s="7"/>
      <c r="B370" s="8" t="s">
        <v>450</v>
      </c>
      <c r="C370" s="8" t="s">
        <v>7</v>
      </c>
      <c r="D370" s="8" t="s">
        <v>8</v>
      </c>
      <c r="E370" s="8" t="s">
        <v>9</v>
      </c>
      <c r="F370" s="8" t="s">
        <v>16</v>
      </c>
      <c r="G370" s="9"/>
    </row>
    <row r="371" spans="1:7" ht="13" x14ac:dyDescent="0.15">
      <c r="A371" s="7" t="s">
        <v>49</v>
      </c>
      <c r="B371" s="8" t="s">
        <v>451</v>
      </c>
      <c r="C371" s="8" t="s">
        <v>103</v>
      </c>
      <c r="D371" s="8" t="s">
        <v>8</v>
      </c>
      <c r="E371" s="8" t="s">
        <v>9</v>
      </c>
      <c r="F371" s="8" t="s">
        <v>11</v>
      </c>
      <c r="G371" s="9"/>
    </row>
    <row r="372" spans="1:7" ht="13" x14ac:dyDescent="0.15">
      <c r="A372" s="7"/>
      <c r="B372" s="8" t="s">
        <v>452</v>
      </c>
      <c r="C372" s="8" t="s">
        <v>120</v>
      </c>
      <c r="D372" s="8" t="s">
        <v>8</v>
      </c>
      <c r="E372" s="8" t="s">
        <v>9</v>
      </c>
      <c r="F372" s="8" t="s">
        <v>11</v>
      </c>
      <c r="G372" s="9"/>
    </row>
    <row r="373" spans="1:7" ht="13" x14ac:dyDescent="0.15">
      <c r="A373" s="7"/>
      <c r="B373" s="8" t="s">
        <v>453</v>
      </c>
      <c r="C373" s="8" t="s">
        <v>120</v>
      </c>
      <c r="D373" s="8" t="s">
        <v>8</v>
      </c>
      <c r="E373" s="8" t="s">
        <v>9</v>
      </c>
      <c r="F373" s="8" t="s">
        <v>10</v>
      </c>
      <c r="G373" s="9"/>
    </row>
    <row r="374" spans="1:7" ht="13" x14ac:dyDescent="0.15">
      <c r="A374" s="7"/>
      <c r="B374" s="8" t="s">
        <v>454</v>
      </c>
      <c r="C374" s="8" t="s">
        <v>25</v>
      </c>
      <c r="D374" s="8" t="s">
        <v>54</v>
      </c>
      <c r="E374" s="8" t="s">
        <v>61</v>
      </c>
      <c r="F374" s="8" t="s">
        <v>11</v>
      </c>
      <c r="G374" s="9"/>
    </row>
    <row r="375" spans="1:7" ht="13" x14ac:dyDescent="0.15">
      <c r="A375" s="7"/>
      <c r="B375" s="8" t="s">
        <v>455</v>
      </c>
      <c r="C375" s="8" t="s">
        <v>25</v>
      </c>
      <c r="D375" s="8" t="s">
        <v>54</v>
      </c>
      <c r="E375" s="8" t="s">
        <v>61</v>
      </c>
      <c r="F375" s="8" t="s">
        <v>10</v>
      </c>
      <c r="G375" s="9"/>
    </row>
    <row r="376" spans="1:7" ht="13" x14ac:dyDescent="0.15">
      <c r="A376" s="7"/>
      <c r="B376" s="8" t="s">
        <v>456</v>
      </c>
      <c r="C376" s="8" t="s">
        <v>25</v>
      </c>
      <c r="D376" s="8" t="s">
        <v>8</v>
      </c>
      <c r="E376" s="8" t="s">
        <v>9</v>
      </c>
      <c r="F376" s="8" t="s">
        <v>11</v>
      </c>
      <c r="G376" s="9"/>
    </row>
    <row r="377" spans="1:7" ht="13" x14ac:dyDescent="0.15">
      <c r="A377" s="7"/>
      <c r="B377" s="8" t="s">
        <v>457</v>
      </c>
      <c r="C377" s="8" t="s">
        <v>25</v>
      </c>
      <c r="D377" s="8" t="s">
        <v>8</v>
      </c>
      <c r="E377" s="8" t="s">
        <v>9</v>
      </c>
      <c r="F377" s="8" t="s">
        <v>11</v>
      </c>
      <c r="G377" s="9"/>
    </row>
    <row r="378" spans="1:7" ht="13" x14ac:dyDescent="0.15">
      <c r="A378" s="7"/>
      <c r="B378" s="8" t="s">
        <v>458</v>
      </c>
      <c r="C378" s="8" t="s">
        <v>25</v>
      </c>
      <c r="D378" s="8" t="s">
        <v>8</v>
      </c>
      <c r="E378" s="8" t="s">
        <v>9</v>
      </c>
      <c r="F378" s="8" t="s">
        <v>33</v>
      </c>
      <c r="G378" s="9"/>
    </row>
    <row r="379" spans="1:7" ht="13" x14ac:dyDescent="0.15">
      <c r="A379" s="7"/>
      <c r="B379" s="8" t="s">
        <v>459</v>
      </c>
      <c r="C379" s="8" t="s">
        <v>25</v>
      </c>
      <c r="D379" s="8" t="s">
        <v>54</v>
      </c>
      <c r="E379" s="8" t="s">
        <v>61</v>
      </c>
      <c r="F379" s="8" t="s">
        <v>10</v>
      </c>
      <c r="G379" s="9"/>
    </row>
    <row r="380" spans="1:7" ht="13" x14ac:dyDescent="0.15">
      <c r="A380" s="7"/>
      <c r="B380" s="8" t="s">
        <v>460</v>
      </c>
      <c r="C380" s="8" t="s">
        <v>120</v>
      </c>
      <c r="D380" s="8" t="s">
        <v>8</v>
      </c>
      <c r="E380" s="8" t="s">
        <v>461</v>
      </c>
      <c r="F380" s="8" t="s">
        <v>11</v>
      </c>
      <c r="G380" s="9"/>
    </row>
    <row r="381" spans="1:7" ht="13" x14ac:dyDescent="0.15">
      <c r="A381" s="7"/>
      <c r="B381" s="8" t="s">
        <v>462</v>
      </c>
      <c r="C381" s="8" t="s">
        <v>120</v>
      </c>
      <c r="D381" s="8" t="s">
        <v>8</v>
      </c>
      <c r="E381" s="8" t="s">
        <v>461</v>
      </c>
      <c r="F381" s="8" t="s">
        <v>10</v>
      </c>
      <c r="G381" s="9"/>
    </row>
    <row r="382" spans="1:7" ht="13" x14ac:dyDescent="0.15">
      <c r="A382" s="7"/>
      <c r="B382" s="8" t="s">
        <v>463</v>
      </c>
      <c r="C382" s="8" t="s">
        <v>25</v>
      </c>
      <c r="D382" s="8" t="s">
        <v>54</v>
      </c>
      <c r="E382" s="8" t="s">
        <v>61</v>
      </c>
      <c r="F382" s="8" t="s">
        <v>10</v>
      </c>
      <c r="G382" s="9"/>
    </row>
    <row r="383" spans="1:7" ht="13" x14ac:dyDescent="0.15">
      <c r="A383" s="7"/>
      <c r="B383" s="8" t="s">
        <v>464</v>
      </c>
      <c r="C383" s="8" t="s">
        <v>25</v>
      </c>
      <c r="D383" s="8" t="s">
        <v>54</v>
      </c>
      <c r="E383" s="8" t="s">
        <v>170</v>
      </c>
      <c r="F383" s="8" t="s">
        <v>16</v>
      </c>
      <c r="G383" s="9"/>
    </row>
    <row r="384" spans="1:7" ht="13" x14ac:dyDescent="0.15">
      <c r="A384" s="7"/>
      <c r="B384" s="8" t="s">
        <v>465</v>
      </c>
      <c r="C384" s="8" t="s">
        <v>25</v>
      </c>
      <c r="D384" s="8" t="s">
        <v>54</v>
      </c>
      <c r="E384" s="8" t="s">
        <v>170</v>
      </c>
      <c r="F384" s="8" t="s">
        <v>10</v>
      </c>
      <c r="G384" s="9"/>
    </row>
    <row r="385" spans="1:7" ht="13" x14ac:dyDescent="0.15">
      <c r="A385" s="7"/>
      <c r="B385" s="8" t="s">
        <v>466</v>
      </c>
      <c r="C385" s="8" t="s">
        <v>122</v>
      </c>
      <c r="D385" s="8" t="s">
        <v>8</v>
      </c>
      <c r="E385" s="8" t="s">
        <v>9</v>
      </c>
      <c r="F385" s="8" t="s">
        <v>11</v>
      </c>
      <c r="G385" s="9"/>
    </row>
    <row r="386" spans="1:7" ht="13" x14ac:dyDescent="0.15">
      <c r="A386" s="7"/>
      <c r="B386" s="8" t="s">
        <v>467</v>
      </c>
      <c r="C386" s="8" t="s">
        <v>122</v>
      </c>
      <c r="D386" s="8" t="s">
        <v>8</v>
      </c>
      <c r="E386" s="8" t="s">
        <v>9</v>
      </c>
      <c r="F386" s="8" t="s">
        <v>11</v>
      </c>
      <c r="G386" s="9"/>
    </row>
    <row r="387" spans="1:7" ht="13" x14ac:dyDescent="0.15">
      <c r="A387" s="7"/>
      <c r="B387" s="8" t="s">
        <v>468</v>
      </c>
      <c r="C387" s="8" t="s">
        <v>122</v>
      </c>
      <c r="D387" s="8" t="s">
        <v>8</v>
      </c>
      <c r="E387" s="8" t="s">
        <v>9</v>
      </c>
      <c r="F387" s="8" t="s">
        <v>11</v>
      </c>
      <c r="G387" s="9"/>
    </row>
    <row r="388" spans="1:7" ht="13" x14ac:dyDescent="0.15">
      <c r="A388" s="7"/>
      <c r="B388" s="8" t="s">
        <v>469</v>
      </c>
      <c r="C388" s="8" t="s">
        <v>25</v>
      </c>
      <c r="D388" s="8" t="s">
        <v>75</v>
      </c>
      <c r="E388" s="8" t="s">
        <v>204</v>
      </c>
      <c r="F388" s="8" t="s">
        <v>10</v>
      </c>
      <c r="G388" s="9"/>
    </row>
    <row r="389" spans="1:7" ht="13" x14ac:dyDescent="0.15">
      <c r="A389" s="7"/>
      <c r="B389" s="8" t="s">
        <v>470</v>
      </c>
      <c r="C389" s="8" t="s">
        <v>120</v>
      </c>
      <c r="D389" s="8" t="s">
        <v>8</v>
      </c>
      <c r="E389" s="8" t="s">
        <v>9</v>
      </c>
      <c r="F389" s="8" t="s">
        <v>11</v>
      </c>
      <c r="G389" s="9"/>
    </row>
    <row r="390" spans="1:7" ht="13" x14ac:dyDescent="0.15">
      <c r="A390" s="7"/>
      <c r="B390" s="8" t="s">
        <v>471</v>
      </c>
      <c r="C390" s="8" t="s">
        <v>103</v>
      </c>
      <c r="D390" s="8" t="s">
        <v>75</v>
      </c>
      <c r="E390" s="8" t="s">
        <v>168</v>
      </c>
      <c r="F390" s="8" t="s">
        <v>10</v>
      </c>
      <c r="G390" s="10" t="s">
        <v>472</v>
      </c>
    </row>
    <row r="391" spans="1:7" ht="13" x14ac:dyDescent="0.15">
      <c r="A391" s="7"/>
      <c r="B391" s="8" t="s">
        <v>473</v>
      </c>
      <c r="C391" s="8" t="s">
        <v>25</v>
      </c>
      <c r="D391" s="8" t="s">
        <v>8</v>
      </c>
      <c r="E391" s="8" t="s">
        <v>9</v>
      </c>
      <c r="F391" s="8" t="s">
        <v>11</v>
      </c>
      <c r="G391" s="9"/>
    </row>
    <row r="392" spans="1:7" ht="13" x14ac:dyDescent="0.15">
      <c r="A392" s="7"/>
      <c r="B392" s="8" t="s">
        <v>474</v>
      </c>
      <c r="C392" s="8" t="s">
        <v>25</v>
      </c>
      <c r="D392" s="8" t="s">
        <v>8</v>
      </c>
      <c r="E392" s="8" t="s">
        <v>9</v>
      </c>
      <c r="F392" s="8" t="s">
        <v>16</v>
      </c>
      <c r="G392" s="9"/>
    </row>
    <row r="393" spans="1:7" ht="13" x14ac:dyDescent="0.15">
      <c r="A393" s="7"/>
      <c r="B393" s="8" t="s">
        <v>475</v>
      </c>
      <c r="C393" s="8" t="s">
        <v>25</v>
      </c>
      <c r="D393" s="8" t="s">
        <v>8</v>
      </c>
      <c r="E393" s="8" t="s">
        <v>9</v>
      </c>
      <c r="F393" s="8" t="s">
        <v>10</v>
      </c>
      <c r="G393" s="9"/>
    </row>
    <row r="394" spans="1:7" ht="13" x14ac:dyDescent="0.15">
      <c r="A394" s="7" t="s">
        <v>49</v>
      </c>
      <c r="B394" s="8" t="s">
        <v>476</v>
      </c>
      <c r="C394" s="8" t="s">
        <v>25</v>
      </c>
      <c r="D394" s="8" t="s">
        <v>8</v>
      </c>
      <c r="E394" s="8" t="s">
        <v>27</v>
      </c>
      <c r="F394" s="8" t="s">
        <v>11</v>
      </c>
      <c r="G394" s="9"/>
    </row>
    <row r="395" spans="1:7" ht="13" x14ac:dyDescent="0.15">
      <c r="A395" s="7" t="s">
        <v>49</v>
      </c>
      <c r="B395" s="8" t="s">
        <v>477</v>
      </c>
      <c r="C395" s="8" t="s">
        <v>25</v>
      </c>
      <c r="D395" s="8" t="s">
        <v>8</v>
      </c>
      <c r="E395" s="8" t="s">
        <v>27</v>
      </c>
      <c r="F395" s="8" t="s">
        <v>11</v>
      </c>
      <c r="G395" s="9"/>
    </row>
    <row r="396" spans="1:7" ht="13" x14ac:dyDescent="0.15">
      <c r="A396" s="7" t="s">
        <v>49</v>
      </c>
      <c r="B396" s="8" t="s">
        <v>478</v>
      </c>
      <c r="C396" s="8" t="s">
        <v>25</v>
      </c>
      <c r="D396" s="8" t="s">
        <v>8</v>
      </c>
      <c r="E396" s="8" t="s">
        <v>27</v>
      </c>
      <c r="F396" s="8" t="s">
        <v>16</v>
      </c>
      <c r="G396" s="9"/>
    </row>
    <row r="397" spans="1:7" ht="13" x14ac:dyDescent="0.15">
      <c r="A397" s="7" t="s">
        <v>49</v>
      </c>
      <c r="B397" s="8" t="s">
        <v>479</v>
      </c>
      <c r="C397" s="8" t="s">
        <v>25</v>
      </c>
      <c r="D397" s="8" t="s">
        <v>8</v>
      </c>
      <c r="E397" s="8" t="s">
        <v>27</v>
      </c>
      <c r="F397" s="8" t="s">
        <v>10</v>
      </c>
      <c r="G397" s="9"/>
    </row>
    <row r="398" spans="1:7" ht="13" x14ac:dyDescent="0.15">
      <c r="A398" s="7"/>
      <c r="B398" s="8" t="s">
        <v>480</v>
      </c>
      <c r="C398" s="8" t="s">
        <v>481</v>
      </c>
      <c r="D398" s="8" t="s">
        <v>8</v>
      </c>
      <c r="E398" s="8" t="s">
        <v>9</v>
      </c>
      <c r="F398" s="8" t="s">
        <v>11</v>
      </c>
      <c r="G398" s="9"/>
    </row>
    <row r="399" spans="1:7" ht="13" x14ac:dyDescent="0.15">
      <c r="A399" s="7"/>
      <c r="B399" s="8" t="s">
        <v>482</v>
      </c>
      <c r="C399" s="8" t="s">
        <v>481</v>
      </c>
      <c r="D399" s="8" t="s">
        <v>8</v>
      </c>
      <c r="E399" s="8" t="s">
        <v>9</v>
      </c>
      <c r="F399" s="8" t="s">
        <v>11</v>
      </c>
      <c r="G399" s="9"/>
    </row>
    <row r="400" spans="1:7" ht="13" x14ac:dyDescent="0.15">
      <c r="A400" s="7"/>
      <c r="B400" s="8" t="s">
        <v>483</v>
      </c>
      <c r="C400" s="8" t="s">
        <v>481</v>
      </c>
      <c r="D400" s="8" t="s">
        <v>8</v>
      </c>
      <c r="E400" s="8" t="s">
        <v>9</v>
      </c>
      <c r="F400" s="8" t="s">
        <v>10</v>
      </c>
      <c r="G400" s="9"/>
    </row>
    <row r="401" spans="1:7" ht="13" x14ac:dyDescent="0.15">
      <c r="A401" s="7"/>
      <c r="B401" s="8" t="s">
        <v>484</v>
      </c>
      <c r="C401" s="8" t="s">
        <v>481</v>
      </c>
      <c r="D401" s="8" t="s">
        <v>8</v>
      </c>
      <c r="E401" s="8" t="s">
        <v>9</v>
      </c>
      <c r="F401" s="8" t="s">
        <v>11</v>
      </c>
      <c r="G401" s="9"/>
    </row>
    <row r="402" spans="1:7" ht="13" x14ac:dyDescent="0.15">
      <c r="A402" s="7"/>
      <c r="B402" s="8" t="s">
        <v>485</v>
      </c>
      <c r="C402" s="8" t="s">
        <v>481</v>
      </c>
      <c r="D402" s="8" t="s">
        <v>8</v>
      </c>
      <c r="E402" s="8" t="s">
        <v>9</v>
      </c>
      <c r="F402" s="8" t="s">
        <v>10</v>
      </c>
      <c r="G402" s="9"/>
    </row>
    <row r="403" spans="1:7" ht="13" x14ac:dyDescent="0.15">
      <c r="A403" s="7"/>
      <c r="B403" s="8" t="s">
        <v>486</v>
      </c>
      <c r="C403" s="8" t="s">
        <v>120</v>
      </c>
      <c r="D403" s="8" t="s">
        <v>8</v>
      </c>
      <c r="E403" s="8" t="s">
        <v>9</v>
      </c>
      <c r="F403" s="8" t="s">
        <v>11</v>
      </c>
      <c r="G403" s="9"/>
    </row>
    <row r="404" spans="1:7" ht="13" x14ac:dyDescent="0.15">
      <c r="A404" s="7"/>
      <c r="B404" s="8" t="s">
        <v>487</v>
      </c>
      <c r="C404" s="8" t="s">
        <v>120</v>
      </c>
      <c r="D404" s="8" t="s">
        <v>8</v>
      </c>
      <c r="E404" s="8" t="s">
        <v>9</v>
      </c>
      <c r="F404" s="8" t="s">
        <v>11</v>
      </c>
      <c r="G404" s="9"/>
    </row>
    <row r="405" spans="1:7" ht="13" x14ac:dyDescent="0.15">
      <c r="A405" s="7"/>
      <c r="B405" s="8" t="s">
        <v>488</v>
      </c>
      <c r="C405" s="8" t="s">
        <v>120</v>
      </c>
      <c r="D405" s="8" t="s">
        <v>8</v>
      </c>
      <c r="E405" s="8" t="s">
        <v>9</v>
      </c>
      <c r="F405" s="8" t="s">
        <v>11</v>
      </c>
      <c r="G405" s="9"/>
    </row>
    <row r="406" spans="1:7" ht="13" x14ac:dyDescent="0.15">
      <c r="A406" s="7"/>
      <c r="B406" s="8" t="s">
        <v>489</v>
      </c>
      <c r="C406" s="8" t="s">
        <v>120</v>
      </c>
      <c r="D406" s="8" t="s">
        <v>8</v>
      </c>
      <c r="E406" s="8" t="s">
        <v>9</v>
      </c>
      <c r="F406" s="8" t="s">
        <v>11</v>
      </c>
      <c r="G406" s="9"/>
    </row>
    <row r="407" spans="1:7" ht="13" x14ac:dyDescent="0.15">
      <c r="A407" s="7"/>
      <c r="B407" s="8" t="s">
        <v>490</v>
      </c>
      <c r="C407" s="8" t="s">
        <v>481</v>
      </c>
      <c r="D407" s="8" t="s">
        <v>8</v>
      </c>
      <c r="E407" s="8" t="s">
        <v>9</v>
      </c>
      <c r="F407" s="8" t="s">
        <v>10</v>
      </c>
      <c r="G407" s="9"/>
    </row>
    <row r="408" spans="1:7" ht="13" x14ac:dyDescent="0.15">
      <c r="A408" s="7"/>
      <c r="B408" s="8" t="s">
        <v>491</v>
      </c>
      <c r="C408" s="8" t="s">
        <v>492</v>
      </c>
      <c r="D408" s="8" t="s">
        <v>8</v>
      </c>
      <c r="E408" s="8" t="s">
        <v>9</v>
      </c>
      <c r="F408" s="8" t="s">
        <v>11</v>
      </c>
      <c r="G408" s="9"/>
    </row>
    <row r="409" spans="1:7" ht="13" x14ac:dyDescent="0.15">
      <c r="A409" s="7"/>
      <c r="B409" s="8" t="s">
        <v>493</v>
      </c>
      <c r="C409" s="8" t="s">
        <v>120</v>
      </c>
      <c r="D409" s="8" t="s">
        <v>8</v>
      </c>
      <c r="E409" s="8" t="s">
        <v>9</v>
      </c>
      <c r="F409" s="8" t="s">
        <v>11</v>
      </c>
      <c r="G409" s="9"/>
    </row>
    <row r="410" spans="1:7" ht="13" x14ac:dyDescent="0.15">
      <c r="A410" s="7"/>
      <c r="B410" s="8" t="s">
        <v>494</v>
      </c>
      <c r="C410" s="8" t="s">
        <v>495</v>
      </c>
      <c r="D410" s="8" t="s">
        <v>8</v>
      </c>
      <c r="E410" s="8" t="s">
        <v>9</v>
      </c>
      <c r="F410" s="8" t="s">
        <v>33</v>
      </c>
      <c r="G410" s="9"/>
    </row>
    <row r="411" spans="1:7" ht="13" x14ac:dyDescent="0.15">
      <c r="A411" s="7"/>
      <c r="B411" s="8" t="s">
        <v>496</v>
      </c>
      <c r="C411" s="8" t="s">
        <v>120</v>
      </c>
      <c r="D411" s="8" t="s">
        <v>8</v>
      </c>
      <c r="E411" s="8" t="s">
        <v>9</v>
      </c>
      <c r="F411" s="8" t="s">
        <v>33</v>
      </c>
      <c r="G411" s="9"/>
    </row>
    <row r="412" spans="1:7" ht="13" x14ac:dyDescent="0.15">
      <c r="A412" s="7"/>
      <c r="B412" s="8" t="s">
        <v>497</v>
      </c>
      <c r="C412" s="8" t="s">
        <v>120</v>
      </c>
      <c r="D412" s="8" t="s">
        <v>8</v>
      </c>
      <c r="E412" s="8" t="s">
        <v>9</v>
      </c>
      <c r="F412" s="8" t="s">
        <v>16</v>
      </c>
      <c r="G412" s="9"/>
    </row>
    <row r="413" spans="1:7" ht="13" x14ac:dyDescent="0.15">
      <c r="A413" s="7"/>
      <c r="B413" s="8" t="s">
        <v>498</v>
      </c>
      <c r="C413" s="8" t="s">
        <v>120</v>
      </c>
      <c r="D413" s="8" t="s">
        <v>8</v>
      </c>
      <c r="E413" s="8" t="s">
        <v>9</v>
      </c>
      <c r="F413" s="8" t="s">
        <v>33</v>
      </c>
      <c r="G413" s="9"/>
    </row>
    <row r="414" spans="1:7" ht="13" x14ac:dyDescent="0.15">
      <c r="A414" s="7"/>
      <c r="B414" s="8" t="s">
        <v>499</v>
      </c>
      <c r="C414" s="8" t="s">
        <v>25</v>
      </c>
      <c r="D414" s="8" t="s">
        <v>8</v>
      </c>
      <c r="E414" s="8" t="s">
        <v>9</v>
      </c>
      <c r="F414" s="8" t="s">
        <v>11</v>
      </c>
      <c r="G414" s="9"/>
    </row>
    <row r="415" spans="1:7" ht="13" x14ac:dyDescent="0.15">
      <c r="A415" s="7"/>
      <c r="B415" s="8" t="s">
        <v>500</v>
      </c>
      <c r="C415" s="8" t="s">
        <v>110</v>
      </c>
      <c r="D415" s="8" t="s">
        <v>138</v>
      </c>
      <c r="E415" s="8" t="s">
        <v>27</v>
      </c>
      <c r="F415" s="8" t="s">
        <v>16</v>
      </c>
      <c r="G415" s="9"/>
    </row>
    <row r="416" spans="1:7" ht="13" x14ac:dyDescent="0.15">
      <c r="A416" s="7"/>
      <c r="B416" s="8" t="s">
        <v>501</v>
      </c>
      <c r="C416" s="8" t="s">
        <v>25</v>
      </c>
      <c r="D416" s="8" t="s">
        <v>502</v>
      </c>
      <c r="E416" s="8" t="s">
        <v>503</v>
      </c>
      <c r="F416" s="8" t="s">
        <v>11</v>
      </c>
      <c r="G416" s="9"/>
    </row>
    <row r="417" spans="1:7" ht="13" x14ac:dyDescent="0.15">
      <c r="A417" s="7"/>
      <c r="B417" s="8" t="s">
        <v>504</v>
      </c>
      <c r="C417" s="8" t="s">
        <v>505</v>
      </c>
      <c r="D417" s="8" t="s">
        <v>8</v>
      </c>
      <c r="E417" s="8" t="s">
        <v>9</v>
      </c>
      <c r="F417" s="8" t="s">
        <v>10</v>
      </c>
      <c r="G417" s="9"/>
    </row>
    <row r="418" spans="1:7" ht="13" x14ac:dyDescent="0.15">
      <c r="A418" s="7"/>
      <c r="B418" s="8" t="s">
        <v>506</v>
      </c>
      <c r="C418" s="8" t="s">
        <v>120</v>
      </c>
      <c r="D418" s="8" t="s">
        <v>138</v>
      </c>
      <c r="E418" s="8" t="s">
        <v>27</v>
      </c>
      <c r="F418" s="8" t="s">
        <v>10</v>
      </c>
      <c r="G418" s="9"/>
    </row>
    <row r="419" spans="1:7" ht="13" x14ac:dyDescent="0.15">
      <c r="A419" s="7"/>
      <c r="B419" s="8" t="s">
        <v>507</v>
      </c>
      <c r="C419" s="8" t="s">
        <v>508</v>
      </c>
      <c r="D419" s="8" t="s">
        <v>138</v>
      </c>
      <c r="E419" s="8" t="s">
        <v>141</v>
      </c>
      <c r="F419" s="8" t="s">
        <v>11</v>
      </c>
      <c r="G419" s="9"/>
    </row>
    <row r="420" spans="1:7" ht="13" x14ac:dyDescent="0.15">
      <c r="A420" s="7"/>
      <c r="B420" s="8" t="s">
        <v>509</v>
      </c>
      <c r="C420" s="8" t="s">
        <v>508</v>
      </c>
      <c r="D420" s="8" t="s">
        <v>138</v>
      </c>
      <c r="E420" s="8" t="s">
        <v>141</v>
      </c>
      <c r="F420" s="8" t="s">
        <v>11</v>
      </c>
      <c r="G420" s="9"/>
    </row>
    <row r="421" spans="1:7" ht="13" x14ac:dyDescent="0.15">
      <c r="A421" s="7"/>
      <c r="B421" s="8" t="s">
        <v>510</v>
      </c>
      <c r="C421" s="8" t="s">
        <v>508</v>
      </c>
      <c r="D421" s="8" t="s">
        <v>138</v>
      </c>
      <c r="E421" s="8" t="s">
        <v>141</v>
      </c>
      <c r="F421" s="8" t="s">
        <v>10</v>
      </c>
      <c r="G421" s="9"/>
    </row>
    <row r="422" spans="1:7" ht="13" x14ac:dyDescent="0.15">
      <c r="A422" s="7"/>
      <c r="B422" s="8" t="s">
        <v>511</v>
      </c>
      <c r="C422" s="8" t="s">
        <v>120</v>
      </c>
      <c r="D422" s="8" t="s">
        <v>8</v>
      </c>
      <c r="E422" s="8" t="s">
        <v>9</v>
      </c>
      <c r="F422" s="8" t="s">
        <v>16</v>
      </c>
      <c r="G422" s="9"/>
    </row>
    <row r="423" spans="1:7" ht="13" x14ac:dyDescent="0.15">
      <c r="A423" s="7"/>
      <c r="B423" s="8" t="s">
        <v>512</v>
      </c>
      <c r="C423" s="8" t="s">
        <v>7</v>
      </c>
      <c r="D423" s="8" t="s">
        <v>8</v>
      </c>
      <c r="E423" s="8" t="s">
        <v>9</v>
      </c>
      <c r="F423" s="8" t="s">
        <v>11</v>
      </c>
      <c r="G423" s="9"/>
    </row>
    <row r="424" spans="1:7" ht="13" x14ac:dyDescent="0.15">
      <c r="A424" s="7"/>
      <c r="B424" s="8" t="s">
        <v>513</v>
      </c>
      <c r="C424" s="8" t="s">
        <v>7</v>
      </c>
      <c r="D424" s="8" t="s">
        <v>8</v>
      </c>
      <c r="E424" s="8" t="s">
        <v>9</v>
      </c>
      <c r="F424" s="8" t="s">
        <v>11</v>
      </c>
      <c r="G424" s="9"/>
    </row>
    <row r="425" spans="1:7" ht="13" x14ac:dyDescent="0.15">
      <c r="A425" s="7"/>
      <c r="B425" s="8" t="s">
        <v>514</v>
      </c>
      <c r="C425" s="8" t="s">
        <v>7</v>
      </c>
      <c r="D425" s="8" t="s">
        <v>8</v>
      </c>
      <c r="E425" s="8" t="s">
        <v>9</v>
      </c>
      <c r="F425" s="8" t="s">
        <v>16</v>
      </c>
      <c r="G425" s="9"/>
    </row>
    <row r="426" spans="1:7" ht="13" x14ac:dyDescent="0.15">
      <c r="A426" s="7"/>
      <c r="B426" s="8" t="s">
        <v>515</v>
      </c>
      <c r="C426" s="8" t="s">
        <v>7</v>
      </c>
      <c r="D426" s="8" t="s">
        <v>8</v>
      </c>
      <c r="E426" s="8" t="s">
        <v>9</v>
      </c>
      <c r="F426" s="8" t="s">
        <v>10</v>
      </c>
      <c r="G426" s="9"/>
    </row>
    <row r="427" spans="1:7" ht="13" x14ac:dyDescent="0.15">
      <c r="A427" s="7"/>
      <c r="B427" s="8" t="s">
        <v>516</v>
      </c>
      <c r="C427" s="8" t="s">
        <v>120</v>
      </c>
      <c r="D427" s="8" t="s">
        <v>8</v>
      </c>
      <c r="E427" s="8" t="s">
        <v>9</v>
      </c>
      <c r="F427" s="8" t="s">
        <v>11</v>
      </c>
      <c r="G427" s="9"/>
    </row>
    <row r="428" spans="1:7" ht="13" x14ac:dyDescent="0.15">
      <c r="A428" s="7"/>
      <c r="B428" s="8" t="s">
        <v>517</v>
      </c>
      <c r="C428" s="8" t="s">
        <v>120</v>
      </c>
      <c r="D428" s="8" t="s">
        <v>8</v>
      </c>
      <c r="E428" s="8" t="s">
        <v>9</v>
      </c>
      <c r="F428" s="8" t="s">
        <v>11</v>
      </c>
      <c r="G428" s="9"/>
    </row>
    <row r="429" spans="1:7" ht="13" x14ac:dyDescent="0.15">
      <c r="A429" s="7"/>
      <c r="B429" s="8" t="s">
        <v>518</v>
      </c>
      <c r="C429" s="8" t="s">
        <v>120</v>
      </c>
      <c r="D429" s="8" t="s">
        <v>8</v>
      </c>
      <c r="E429" s="8" t="s">
        <v>9</v>
      </c>
      <c r="F429" s="8" t="s">
        <v>16</v>
      </c>
      <c r="G429" s="9"/>
    </row>
    <row r="430" spans="1:7" ht="13" x14ac:dyDescent="0.15">
      <c r="A430" s="7"/>
      <c r="B430" s="8" t="s">
        <v>519</v>
      </c>
      <c r="C430" s="8" t="s">
        <v>120</v>
      </c>
      <c r="D430" s="8" t="s">
        <v>8</v>
      </c>
      <c r="E430" s="8" t="s">
        <v>9</v>
      </c>
      <c r="F430" s="8" t="s">
        <v>10</v>
      </c>
      <c r="G430" s="9"/>
    </row>
    <row r="431" spans="1:7" ht="13" x14ac:dyDescent="0.15">
      <c r="A431" s="7"/>
      <c r="B431" s="8" t="s">
        <v>520</v>
      </c>
      <c r="C431" s="8" t="s">
        <v>120</v>
      </c>
      <c r="D431" s="8" t="s">
        <v>8</v>
      </c>
      <c r="E431" s="8" t="s">
        <v>9</v>
      </c>
      <c r="F431" s="8" t="s">
        <v>10</v>
      </c>
      <c r="G431" s="9"/>
    </row>
    <row r="432" spans="1:7" ht="13" x14ac:dyDescent="0.15">
      <c r="A432" s="7"/>
      <c r="B432" s="8" t="s">
        <v>521</v>
      </c>
      <c r="C432" s="8" t="s">
        <v>103</v>
      </c>
      <c r="D432" s="8" t="s">
        <v>8</v>
      </c>
      <c r="E432" s="8" t="s">
        <v>9</v>
      </c>
      <c r="F432" s="8" t="s">
        <v>10</v>
      </c>
      <c r="G432" s="9"/>
    </row>
    <row r="433" spans="1:7" ht="13" x14ac:dyDescent="0.15">
      <c r="A433" s="7"/>
      <c r="B433" s="8" t="s">
        <v>522</v>
      </c>
      <c r="C433" s="8" t="s">
        <v>210</v>
      </c>
      <c r="D433" s="8" t="s">
        <v>8</v>
      </c>
      <c r="E433" s="8" t="s">
        <v>9</v>
      </c>
      <c r="F433" s="8" t="s">
        <v>11</v>
      </c>
      <c r="G433" s="9"/>
    </row>
    <row r="434" spans="1:7" ht="13" x14ac:dyDescent="0.15">
      <c r="A434" s="7"/>
      <c r="B434" s="8" t="s">
        <v>523</v>
      </c>
      <c r="C434" s="8" t="s">
        <v>210</v>
      </c>
      <c r="D434" s="8" t="s">
        <v>8</v>
      </c>
      <c r="E434" s="8" t="s">
        <v>9</v>
      </c>
      <c r="F434" s="8" t="s">
        <v>16</v>
      </c>
      <c r="G434" s="9"/>
    </row>
    <row r="435" spans="1:7" ht="13" x14ac:dyDescent="0.15">
      <c r="A435" s="7"/>
      <c r="B435" s="8" t="s">
        <v>524</v>
      </c>
      <c r="C435" s="8" t="s">
        <v>210</v>
      </c>
      <c r="D435" s="8" t="s">
        <v>8</v>
      </c>
      <c r="E435" s="8" t="s">
        <v>9</v>
      </c>
      <c r="F435" s="8" t="s">
        <v>10</v>
      </c>
      <c r="G435" s="9"/>
    </row>
    <row r="436" spans="1:7" ht="13" x14ac:dyDescent="0.15">
      <c r="A436" s="7"/>
      <c r="B436" s="8" t="s">
        <v>525</v>
      </c>
      <c r="C436" s="8" t="s">
        <v>526</v>
      </c>
      <c r="D436" s="8" t="s">
        <v>8</v>
      </c>
      <c r="E436" s="8" t="s">
        <v>200</v>
      </c>
      <c r="F436" s="8" t="s">
        <v>11</v>
      </c>
      <c r="G436" s="9"/>
    </row>
    <row r="437" spans="1:7" ht="13" x14ac:dyDescent="0.15">
      <c r="A437" s="7"/>
      <c r="B437" s="8" t="s">
        <v>527</v>
      </c>
      <c r="C437" s="8" t="s">
        <v>526</v>
      </c>
      <c r="D437" s="8" t="s">
        <v>8</v>
      </c>
      <c r="E437" s="8" t="s">
        <v>200</v>
      </c>
      <c r="F437" s="8" t="s">
        <v>10</v>
      </c>
      <c r="G437" s="9"/>
    </row>
    <row r="438" spans="1:7" ht="13" x14ac:dyDescent="0.15">
      <c r="A438" s="7" t="s">
        <v>49</v>
      </c>
      <c r="B438" s="8" t="s">
        <v>528</v>
      </c>
      <c r="C438" s="8" t="s">
        <v>529</v>
      </c>
      <c r="D438" s="8" t="s">
        <v>8</v>
      </c>
      <c r="E438" s="8" t="s">
        <v>13</v>
      </c>
      <c r="F438" s="8" t="s">
        <v>11</v>
      </c>
      <c r="G438" s="9"/>
    </row>
    <row r="439" spans="1:7" ht="13" x14ac:dyDescent="0.15">
      <c r="A439" s="7" t="s">
        <v>49</v>
      </c>
      <c r="B439" s="8" t="s">
        <v>530</v>
      </c>
      <c r="C439" s="8" t="s">
        <v>529</v>
      </c>
      <c r="D439" s="8" t="s">
        <v>8</v>
      </c>
      <c r="E439" s="8" t="s">
        <v>13</v>
      </c>
      <c r="F439" s="8" t="s">
        <v>11</v>
      </c>
      <c r="G439" s="9"/>
    </row>
    <row r="440" spans="1:7" ht="13" x14ac:dyDescent="0.15">
      <c r="A440" s="7" t="s">
        <v>49</v>
      </c>
      <c r="B440" s="8" t="s">
        <v>531</v>
      </c>
      <c r="C440" s="8" t="s">
        <v>529</v>
      </c>
      <c r="D440" s="8" t="s">
        <v>8</v>
      </c>
      <c r="E440" s="8" t="s">
        <v>13</v>
      </c>
      <c r="F440" s="8" t="s">
        <v>16</v>
      </c>
      <c r="G440" s="9"/>
    </row>
    <row r="441" spans="1:7" ht="13" x14ac:dyDescent="0.15">
      <c r="A441" s="7" t="s">
        <v>49</v>
      </c>
      <c r="B441" s="8" t="s">
        <v>532</v>
      </c>
      <c r="C441" s="8" t="s">
        <v>529</v>
      </c>
      <c r="D441" s="8" t="s">
        <v>8</v>
      </c>
      <c r="E441" s="8" t="s">
        <v>13</v>
      </c>
      <c r="F441" s="8" t="s">
        <v>10</v>
      </c>
      <c r="G441" s="9"/>
    </row>
    <row r="442" spans="1:7" ht="13" x14ac:dyDescent="0.15">
      <c r="A442" s="7"/>
      <c r="B442" s="8" t="s">
        <v>533</v>
      </c>
      <c r="C442" s="8" t="s">
        <v>534</v>
      </c>
      <c r="D442" s="8" t="s">
        <v>8</v>
      </c>
      <c r="E442" s="8" t="s">
        <v>20</v>
      </c>
      <c r="F442" s="8" t="s">
        <v>11</v>
      </c>
      <c r="G442" s="9"/>
    </row>
    <row r="443" spans="1:7" ht="13" x14ac:dyDescent="0.15">
      <c r="A443" s="7"/>
      <c r="B443" s="8" t="s">
        <v>535</v>
      </c>
      <c r="C443" s="8" t="s">
        <v>534</v>
      </c>
      <c r="D443" s="8" t="s">
        <v>8</v>
      </c>
      <c r="E443" s="8" t="s">
        <v>20</v>
      </c>
      <c r="F443" s="8" t="s">
        <v>11</v>
      </c>
      <c r="G443" s="9"/>
    </row>
    <row r="444" spans="1:7" ht="13" x14ac:dyDescent="0.15">
      <c r="A444" s="7"/>
      <c r="B444" s="8" t="s">
        <v>536</v>
      </c>
      <c r="C444" s="8" t="s">
        <v>534</v>
      </c>
      <c r="D444" s="8" t="s">
        <v>8</v>
      </c>
      <c r="E444" s="8" t="s">
        <v>20</v>
      </c>
      <c r="F444" s="8" t="s">
        <v>11</v>
      </c>
      <c r="G444" s="9"/>
    </row>
    <row r="445" spans="1:7" ht="13" x14ac:dyDescent="0.15">
      <c r="A445" s="7"/>
      <c r="B445" s="8" t="s">
        <v>537</v>
      </c>
      <c r="C445" s="8" t="s">
        <v>534</v>
      </c>
      <c r="D445" s="8" t="s">
        <v>8</v>
      </c>
      <c r="E445" s="8" t="s">
        <v>20</v>
      </c>
      <c r="F445" s="8" t="s">
        <v>11</v>
      </c>
      <c r="G445" s="9"/>
    </row>
    <row r="446" spans="1:7" ht="13" x14ac:dyDescent="0.15">
      <c r="A446" s="7"/>
      <c r="B446" s="8" t="s">
        <v>538</v>
      </c>
      <c r="C446" s="8" t="s">
        <v>534</v>
      </c>
      <c r="D446" s="8" t="s">
        <v>8</v>
      </c>
      <c r="E446" s="8" t="s">
        <v>20</v>
      </c>
      <c r="F446" s="8" t="s">
        <v>11</v>
      </c>
      <c r="G446" s="9"/>
    </row>
    <row r="447" spans="1:7" ht="13" x14ac:dyDescent="0.15">
      <c r="A447" s="7"/>
      <c r="B447" s="8" t="s">
        <v>539</v>
      </c>
      <c r="C447" s="8" t="s">
        <v>534</v>
      </c>
      <c r="D447" s="8" t="s">
        <v>8</v>
      </c>
      <c r="E447" s="8" t="s">
        <v>20</v>
      </c>
      <c r="F447" s="8" t="s">
        <v>11</v>
      </c>
      <c r="G447" s="9"/>
    </row>
    <row r="448" spans="1:7" ht="13" x14ac:dyDescent="0.15">
      <c r="A448" s="7"/>
      <c r="B448" s="8" t="s">
        <v>540</v>
      </c>
      <c r="C448" s="8" t="s">
        <v>534</v>
      </c>
      <c r="D448" s="8" t="s">
        <v>8</v>
      </c>
      <c r="E448" s="8" t="s">
        <v>20</v>
      </c>
      <c r="F448" s="8" t="s">
        <v>11</v>
      </c>
      <c r="G448" s="9"/>
    </row>
    <row r="449" spans="1:7" ht="13" x14ac:dyDescent="0.15">
      <c r="A449" s="7"/>
      <c r="B449" s="8" t="s">
        <v>541</v>
      </c>
      <c r="C449" s="8" t="s">
        <v>534</v>
      </c>
      <c r="D449" s="8" t="s">
        <v>8</v>
      </c>
      <c r="E449" s="8" t="s">
        <v>20</v>
      </c>
      <c r="F449" s="8" t="s">
        <v>11</v>
      </c>
      <c r="G449" s="9"/>
    </row>
    <row r="450" spans="1:7" ht="13" x14ac:dyDescent="0.15">
      <c r="A450" s="7"/>
      <c r="B450" s="8" t="s">
        <v>542</v>
      </c>
      <c r="C450" s="8" t="s">
        <v>534</v>
      </c>
      <c r="D450" s="8" t="s">
        <v>8</v>
      </c>
      <c r="E450" s="8" t="s">
        <v>20</v>
      </c>
      <c r="F450" s="8" t="s">
        <v>10</v>
      </c>
      <c r="G450" s="9"/>
    </row>
    <row r="451" spans="1:7" ht="13" x14ac:dyDescent="0.15">
      <c r="A451" s="7"/>
      <c r="B451" s="8" t="s">
        <v>543</v>
      </c>
      <c r="C451" s="8" t="s">
        <v>534</v>
      </c>
      <c r="D451" s="8" t="s">
        <v>8</v>
      </c>
      <c r="E451" s="8" t="s">
        <v>20</v>
      </c>
      <c r="F451" s="8" t="s">
        <v>11</v>
      </c>
      <c r="G451" s="9"/>
    </row>
    <row r="452" spans="1:7" ht="13" x14ac:dyDescent="0.15">
      <c r="A452" s="7"/>
      <c r="B452" s="8" t="s">
        <v>544</v>
      </c>
      <c r="C452" s="8" t="s">
        <v>534</v>
      </c>
      <c r="D452" s="8" t="s">
        <v>8</v>
      </c>
      <c r="E452" s="8" t="s">
        <v>20</v>
      </c>
      <c r="F452" s="8" t="s">
        <v>11</v>
      </c>
      <c r="G452" s="9"/>
    </row>
    <row r="453" spans="1:7" ht="13" x14ac:dyDescent="0.15">
      <c r="A453" s="7"/>
      <c r="B453" s="8" t="s">
        <v>545</v>
      </c>
      <c r="C453" s="8" t="s">
        <v>103</v>
      </c>
      <c r="D453" s="8" t="s">
        <v>138</v>
      </c>
      <c r="E453" s="8" t="s">
        <v>27</v>
      </c>
      <c r="F453" s="8" t="s">
        <v>10</v>
      </c>
      <c r="G453" s="9"/>
    </row>
    <row r="454" spans="1:7" ht="13" x14ac:dyDescent="0.15">
      <c r="A454" s="7"/>
      <c r="B454" s="8" t="s">
        <v>546</v>
      </c>
      <c r="C454" s="8" t="s">
        <v>103</v>
      </c>
      <c r="D454" s="8" t="s">
        <v>75</v>
      </c>
      <c r="E454" s="8" t="s">
        <v>9</v>
      </c>
      <c r="F454" s="8" t="s">
        <v>11</v>
      </c>
      <c r="G454" s="9"/>
    </row>
    <row r="455" spans="1:7" ht="13" x14ac:dyDescent="0.15">
      <c r="A455" s="7"/>
      <c r="B455" s="8" t="s">
        <v>547</v>
      </c>
      <c r="C455" s="8" t="s">
        <v>103</v>
      </c>
      <c r="D455" s="8" t="s">
        <v>75</v>
      </c>
      <c r="E455" s="8" t="s">
        <v>9</v>
      </c>
      <c r="F455" s="8" t="s">
        <v>16</v>
      </c>
      <c r="G455" s="9"/>
    </row>
    <row r="456" spans="1:7" ht="13" x14ac:dyDescent="0.15">
      <c r="A456" s="7"/>
      <c r="B456" s="8" t="s">
        <v>548</v>
      </c>
      <c r="C456" s="8" t="s">
        <v>103</v>
      </c>
      <c r="D456" s="8" t="s">
        <v>75</v>
      </c>
      <c r="E456" s="8" t="s">
        <v>9</v>
      </c>
      <c r="F456" s="8" t="s">
        <v>10</v>
      </c>
      <c r="G456" s="9"/>
    </row>
    <row r="457" spans="1:7" ht="13" x14ac:dyDescent="0.15">
      <c r="A457" s="7"/>
      <c r="B457" s="8" t="s">
        <v>549</v>
      </c>
      <c r="C457" s="8" t="s">
        <v>103</v>
      </c>
      <c r="D457" s="8" t="s">
        <v>75</v>
      </c>
      <c r="E457" s="8" t="s">
        <v>9</v>
      </c>
      <c r="F457" s="8" t="s">
        <v>11</v>
      </c>
      <c r="G457" s="9"/>
    </row>
    <row r="458" spans="1:7" ht="13" x14ac:dyDescent="0.15">
      <c r="A458" s="7"/>
      <c r="B458" s="8" t="s">
        <v>550</v>
      </c>
      <c r="C458" s="8" t="s">
        <v>103</v>
      </c>
      <c r="D458" s="8" t="s">
        <v>75</v>
      </c>
      <c r="E458" s="8" t="s">
        <v>9</v>
      </c>
      <c r="F458" s="8" t="s">
        <v>11</v>
      </c>
      <c r="G458" s="9"/>
    </row>
    <row r="459" spans="1:7" ht="13" x14ac:dyDescent="0.15">
      <c r="A459" s="7"/>
      <c r="B459" s="8" t="s">
        <v>551</v>
      </c>
      <c r="C459" s="8" t="s">
        <v>103</v>
      </c>
      <c r="D459" s="8" t="s">
        <v>75</v>
      </c>
      <c r="E459" s="8" t="s">
        <v>9</v>
      </c>
      <c r="F459" s="8" t="s">
        <v>16</v>
      </c>
      <c r="G459" s="9"/>
    </row>
    <row r="460" spans="1:7" ht="13" x14ac:dyDescent="0.15">
      <c r="A460" s="7"/>
      <c r="B460" s="8" t="s">
        <v>552</v>
      </c>
      <c r="C460" s="8" t="s">
        <v>103</v>
      </c>
      <c r="D460" s="8" t="s">
        <v>75</v>
      </c>
      <c r="E460" s="8" t="s">
        <v>9</v>
      </c>
      <c r="F460" s="8" t="s">
        <v>10</v>
      </c>
      <c r="G460" s="9"/>
    </row>
    <row r="461" spans="1:7" ht="13" x14ac:dyDescent="0.15">
      <c r="A461" s="7"/>
      <c r="B461" s="8" t="s">
        <v>553</v>
      </c>
      <c r="C461" s="8" t="s">
        <v>103</v>
      </c>
      <c r="D461" s="8" t="s">
        <v>8</v>
      </c>
      <c r="E461" s="8" t="s">
        <v>9</v>
      </c>
      <c r="F461" s="8" t="s">
        <v>11</v>
      </c>
      <c r="G461" s="9"/>
    </row>
    <row r="462" spans="1:7" ht="13" x14ac:dyDescent="0.15">
      <c r="A462" s="7"/>
      <c r="B462" s="8" t="s">
        <v>554</v>
      </c>
      <c r="C462" s="8" t="s">
        <v>103</v>
      </c>
      <c r="D462" s="8" t="s">
        <v>8</v>
      </c>
      <c r="E462" s="8" t="s">
        <v>9</v>
      </c>
      <c r="F462" s="8" t="s">
        <v>16</v>
      </c>
      <c r="G462" s="9"/>
    </row>
    <row r="463" spans="1:7" ht="13" x14ac:dyDescent="0.15">
      <c r="A463" s="7"/>
      <c r="B463" s="8" t="s">
        <v>555</v>
      </c>
      <c r="C463" s="8" t="s">
        <v>103</v>
      </c>
      <c r="D463" s="8" t="s">
        <v>8</v>
      </c>
      <c r="E463" s="8" t="s">
        <v>9</v>
      </c>
      <c r="F463" s="8" t="s">
        <v>10</v>
      </c>
      <c r="G463" s="9"/>
    </row>
    <row r="464" spans="1:7" ht="13" x14ac:dyDescent="0.15">
      <c r="A464" s="7"/>
      <c r="B464" s="8" t="s">
        <v>556</v>
      </c>
      <c r="C464" s="8" t="s">
        <v>25</v>
      </c>
      <c r="D464" s="8" t="s">
        <v>8</v>
      </c>
      <c r="E464" s="8" t="s">
        <v>9</v>
      </c>
      <c r="F464" s="8" t="s">
        <v>11</v>
      </c>
      <c r="G464" s="9"/>
    </row>
    <row r="465" spans="1:7" ht="13" x14ac:dyDescent="0.15">
      <c r="A465" s="7"/>
      <c r="B465" s="8" t="s">
        <v>557</v>
      </c>
      <c r="C465" s="8" t="s">
        <v>25</v>
      </c>
      <c r="D465" s="8" t="s">
        <v>8</v>
      </c>
      <c r="E465" s="8" t="s">
        <v>9</v>
      </c>
      <c r="F465" s="8" t="s">
        <v>11</v>
      </c>
      <c r="G465" s="9"/>
    </row>
    <row r="466" spans="1:7" ht="13" x14ac:dyDescent="0.15">
      <c r="A466" s="7"/>
      <c r="B466" s="8" t="s">
        <v>558</v>
      </c>
      <c r="C466" s="8" t="s">
        <v>25</v>
      </c>
      <c r="D466" s="8" t="s">
        <v>8</v>
      </c>
      <c r="E466" s="8" t="s">
        <v>9</v>
      </c>
      <c r="F466" s="8" t="s">
        <v>10</v>
      </c>
      <c r="G466" s="9"/>
    </row>
    <row r="467" spans="1:7" ht="13" x14ac:dyDescent="0.15">
      <c r="A467" s="7"/>
      <c r="B467" s="8" t="s">
        <v>559</v>
      </c>
      <c r="C467" s="8" t="s">
        <v>25</v>
      </c>
      <c r="D467" s="8" t="s">
        <v>8</v>
      </c>
      <c r="E467" s="8" t="s">
        <v>9</v>
      </c>
      <c r="F467" s="8" t="s">
        <v>11</v>
      </c>
      <c r="G467" s="9"/>
    </row>
    <row r="468" spans="1:7" ht="13" x14ac:dyDescent="0.15">
      <c r="A468" s="7"/>
      <c r="B468" s="8" t="s">
        <v>560</v>
      </c>
      <c r="C468" s="8" t="s">
        <v>25</v>
      </c>
      <c r="D468" s="8" t="s">
        <v>8</v>
      </c>
      <c r="E468" s="8" t="s">
        <v>9</v>
      </c>
      <c r="F468" s="8" t="s">
        <v>11</v>
      </c>
      <c r="G468" s="9"/>
    </row>
    <row r="469" spans="1:7" ht="13" x14ac:dyDescent="0.15">
      <c r="A469" s="7"/>
      <c r="B469" s="8" t="s">
        <v>561</v>
      </c>
      <c r="C469" s="8" t="s">
        <v>25</v>
      </c>
      <c r="D469" s="8" t="s">
        <v>8</v>
      </c>
      <c r="E469" s="8" t="s">
        <v>9</v>
      </c>
      <c r="F469" s="8" t="s">
        <v>16</v>
      </c>
      <c r="G469" s="9"/>
    </row>
    <row r="470" spans="1:7" ht="13" x14ac:dyDescent="0.15">
      <c r="A470" s="7"/>
      <c r="B470" s="8" t="s">
        <v>562</v>
      </c>
      <c r="C470" s="8" t="s">
        <v>25</v>
      </c>
      <c r="D470" s="8" t="s">
        <v>8</v>
      </c>
      <c r="E470" s="8" t="s">
        <v>9</v>
      </c>
      <c r="F470" s="8" t="s">
        <v>11</v>
      </c>
      <c r="G470" s="9"/>
    </row>
    <row r="471" spans="1:7" ht="13" x14ac:dyDescent="0.15">
      <c r="A471" s="7"/>
      <c r="B471" s="8" t="s">
        <v>563</v>
      </c>
      <c r="C471" s="8" t="s">
        <v>25</v>
      </c>
      <c r="D471" s="8" t="s">
        <v>8</v>
      </c>
      <c r="E471" s="8" t="s">
        <v>9</v>
      </c>
      <c r="F471" s="8" t="s">
        <v>16</v>
      </c>
      <c r="G471" s="9"/>
    </row>
    <row r="472" spans="1:7" ht="13" x14ac:dyDescent="0.15">
      <c r="A472" s="7"/>
      <c r="B472" s="8" t="s">
        <v>564</v>
      </c>
      <c r="C472" s="8" t="s">
        <v>25</v>
      </c>
      <c r="D472" s="8" t="s">
        <v>8</v>
      </c>
      <c r="E472" s="8" t="s">
        <v>9</v>
      </c>
      <c r="F472" s="8" t="s">
        <v>10</v>
      </c>
      <c r="G472" s="9"/>
    </row>
    <row r="473" spans="1:7" ht="13" x14ac:dyDescent="0.15">
      <c r="A473" s="7"/>
      <c r="B473" s="8" t="s">
        <v>565</v>
      </c>
      <c r="C473" s="8" t="s">
        <v>25</v>
      </c>
      <c r="D473" s="8" t="s">
        <v>8</v>
      </c>
      <c r="E473" s="8" t="s">
        <v>27</v>
      </c>
      <c r="F473" s="8" t="s">
        <v>16</v>
      </c>
      <c r="G473" s="9"/>
    </row>
    <row r="474" spans="1:7" ht="13" x14ac:dyDescent="0.15">
      <c r="A474" s="7"/>
      <c r="B474" s="8" t="s">
        <v>566</v>
      </c>
      <c r="C474" s="8" t="s">
        <v>25</v>
      </c>
      <c r="D474" s="8" t="s">
        <v>8</v>
      </c>
      <c r="E474" s="8" t="s">
        <v>27</v>
      </c>
      <c r="F474" s="8" t="s">
        <v>11</v>
      </c>
      <c r="G474" s="9"/>
    </row>
    <row r="475" spans="1:7" ht="13" x14ac:dyDescent="0.15">
      <c r="A475" s="7"/>
      <c r="B475" s="8" t="s">
        <v>567</v>
      </c>
      <c r="C475" s="8" t="s">
        <v>25</v>
      </c>
      <c r="D475" s="8" t="s">
        <v>8</v>
      </c>
      <c r="E475" s="8" t="s">
        <v>27</v>
      </c>
      <c r="F475" s="8" t="s">
        <v>16</v>
      </c>
      <c r="G475" s="9"/>
    </row>
    <row r="476" spans="1:7" ht="13" x14ac:dyDescent="0.15">
      <c r="A476" s="7"/>
      <c r="B476" s="8" t="s">
        <v>568</v>
      </c>
      <c r="C476" s="8" t="s">
        <v>25</v>
      </c>
      <c r="D476" s="8" t="s">
        <v>8</v>
      </c>
      <c r="E476" s="8" t="s">
        <v>27</v>
      </c>
      <c r="F476" s="8" t="s">
        <v>16</v>
      </c>
      <c r="G476" s="9"/>
    </row>
    <row r="477" spans="1:7" ht="13" x14ac:dyDescent="0.15">
      <c r="A477" s="7"/>
      <c r="B477" s="8" t="s">
        <v>569</v>
      </c>
      <c r="C477" s="8" t="s">
        <v>570</v>
      </c>
      <c r="D477" s="8" t="s">
        <v>54</v>
      </c>
      <c r="E477" s="8" t="s">
        <v>61</v>
      </c>
      <c r="F477" s="8" t="s">
        <v>11</v>
      </c>
      <c r="G477" s="9"/>
    </row>
    <row r="478" spans="1:7" ht="13" x14ac:dyDescent="0.15">
      <c r="A478" s="7"/>
      <c r="B478" s="8" t="s">
        <v>571</v>
      </c>
      <c r="C478" s="8" t="s">
        <v>570</v>
      </c>
      <c r="D478" s="8" t="s">
        <v>54</v>
      </c>
      <c r="E478" s="8" t="s">
        <v>61</v>
      </c>
      <c r="F478" s="8" t="s">
        <v>10</v>
      </c>
      <c r="G478" s="9"/>
    </row>
    <row r="479" spans="1:7" ht="13" x14ac:dyDescent="0.15">
      <c r="A479" s="7"/>
      <c r="B479" s="8" t="s">
        <v>572</v>
      </c>
      <c r="C479" s="8" t="s">
        <v>573</v>
      </c>
      <c r="D479" s="8" t="s">
        <v>8</v>
      </c>
      <c r="E479" s="8" t="s">
        <v>9</v>
      </c>
      <c r="F479" s="8" t="s">
        <v>11</v>
      </c>
      <c r="G479" s="9"/>
    </row>
    <row r="480" spans="1:7" ht="13" x14ac:dyDescent="0.15">
      <c r="A480" s="7"/>
      <c r="B480" s="8" t="s">
        <v>574</v>
      </c>
      <c r="C480" s="8" t="s">
        <v>573</v>
      </c>
      <c r="D480" s="8" t="s">
        <v>8</v>
      </c>
      <c r="E480" s="8" t="s">
        <v>9</v>
      </c>
      <c r="F480" s="8" t="s">
        <v>11</v>
      </c>
      <c r="G480" s="9"/>
    </row>
    <row r="481" spans="1:7" ht="13" x14ac:dyDescent="0.15">
      <c r="A481" s="7"/>
      <c r="B481" s="8" t="s">
        <v>575</v>
      </c>
      <c r="C481" s="8" t="s">
        <v>573</v>
      </c>
      <c r="D481" s="8" t="s">
        <v>8</v>
      </c>
      <c r="E481" s="8" t="s">
        <v>9</v>
      </c>
      <c r="F481" s="8" t="s">
        <v>16</v>
      </c>
      <c r="G481" s="9"/>
    </row>
    <row r="482" spans="1:7" ht="13" x14ac:dyDescent="0.15">
      <c r="A482" s="7"/>
      <c r="B482" s="8" t="s">
        <v>576</v>
      </c>
      <c r="C482" s="8" t="s">
        <v>573</v>
      </c>
      <c r="D482" s="8" t="s">
        <v>8</v>
      </c>
      <c r="E482" s="8" t="s">
        <v>9</v>
      </c>
      <c r="F482" s="8" t="s">
        <v>10</v>
      </c>
      <c r="G482" s="9"/>
    </row>
    <row r="483" spans="1:7" ht="13" x14ac:dyDescent="0.15">
      <c r="A483" s="7" t="s">
        <v>49</v>
      </c>
      <c r="B483" s="8" t="s">
        <v>577</v>
      </c>
      <c r="C483" s="8" t="s">
        <v>122</v>
      </c>
      <c r="D483" s="8" t="s">
        <v>8</v>
      </c>
      <c r="E483" s="8" t="s">
        <v>27</v>
      </c>
      <c r="F483" s="8" t="s">
        <v>10</v>
      </c>
      <c r="G483" s="9"/>
    </row>
    <row r="484" spans="1:7" ht="13" x14ac:dyDescent="0.15">
      <c r="A484" s="7"/>
      <c r="B484" s="8" t="s">
        <v>578</v>
      </c>
      <c r="C484" s="8" t="s">
        <v>25</v>
      </c>
      <c r="D484" s="8" t="s">
        <v>54</v>
      </c>
      <c r="E484" s="8" t="s">
        <v>61</v>
      </c>
      <c r="F484" s="8" t="s">
        <v>10</v>
      </c>
      <c r="G484" s="9"/>
    </row>
    <row r="485" spans="1:7" ht="13" x14ac:dyDescent="0.15">
      <c r="A485" s="7" t="s">
        <v>49</v>
      </c>
      <c r="B485" s="8" t="s">
        <v>579</v>
      </c>
      <c r="C485" s="8" t="s">
        <v>25</v>
      </c>
      <c r="D485" s="8" t="s">
        <v>54</v>
      </c>
      <c r="E485" s="8" t="s">
        <v>61</v>
      </c>
      <c r="F485" s="8" t="s">
        <v>11</v>
      </c>
      <c r="G485" s="9"/>
    </row>
    <row r="486" spans="1:7" ht="13" x14ac:dyDescent="0.15">
      <c r="A486" s="7"/>
      <c r="B486" s="8" t="s">
        <v>580</v>
      </c>
      <c r="C486" s="8" t="s">
        <v>25</v>
      </c>
      <c r="D486" s="8" t="s">
        <v>54</v>
      </c>
      <c r="E486" s="8" t="s">
        <v>61</v>
      </c>
      <c r="F486" s="8" t="s">
        <v>10</v>
      </c>
      <c r="G486" s="9"/>
    </row>
    <row r="487" spans="1:7" ht="13" x14ac:dyDescent="0.15">
      <c r="A487" s="7"/>
      <c r="B487" s="8" t="s">
        <v>581</v>
      </c>
      <c r="C487" s="8" t="s">
        <v>25</v>
      </c>
      <c r="D487" s="8" t="s">
        <v>54</v>
      </c>
      <c r="E487" s="8" t="s">
        <v>27</v>
      </c>
      <c r="F487" s="8" t="s">
        <v>11</v>
      </c>
      <c r="G487" s="9"/>
    </row>
    <row r="488" spans="1:7" ht="13" x14ac:dyDescent="0.15">
      <c r="A488" s="7"/>
      <c r="B488" s="8" t="s">
        <v>582</v>
      </c>
      <c r="C488" s="8" t="s">
        <v>25</v>
      </c>
      <c r="D488" s="8" t="s">
        <v>54</v>
      </c>
      <c r="E488" s="8" t="s">
        <v>27</v>
      </c>
      <c r="F488" s="8" t="s">
        <v>10</v>
      </c>
      <c r="G488" s="9"/>
    </row>
    <row r="489" spans="1:7" ht="13" x14ac:dyDescent="0.15">
      <c r="A489" s="7"/>
      <c r="B489" s="8" t="s">
        <v>780</v>
      </c>
      <c r="C489" s="8" t="s">
        <v>97</v>
      </c>
      <c r="D489" s="8" t="s">
        <v>75</v>
      </c>
      <c r="E489" s="8" t="s">
        <v>27</v>
      </c>
      <c r="F489" s="8" t="s">
        <v>16</v>
      </c>
      <c r="G489" s="9"/>
    </row>
    <row r="490" spans="1:7" ht="13" x14ac:dyDescent="0.15">
      <c r="A490" s="7"/>
      <c r="B490" s="8" t="s">
        <v>781</v>
      </c>
      <c r="C490" s="8" t="s">
        <v>97</v>
      </c>
      <c r="D490" s="8" t="s">
        <v>75</v>
      </c>
      <c r="E490" s="8" t="s">
        <v>27</v>
      </c>
      <c r="F490" s="8" t="s">
        <v>10</v>
      </c>
      <c r="G490" s="9"/>
    </row>
    <row r="491" spans="1:7" ht="13" x14ac:dyDescent="0.15">
      <c r="A491" s="7"/>
      <c r="B491" s="8" t="s">
        <v>782</v>
      </c>
      <c r="C491" s="8" t="s">
        <v>97</v>
      </c>
      <c r="D491" s="8" t="s">
        <v>75</v>
      </c>
      <c r="E491" s="8" t="s">
        <v>27</v>
      </c>
      <c r="F491" s="8" t="s">
        <v>16</v>
      </c>
      <c r="G491" s="9"/>
    </row>
    <row r="492" spans="1:7" ht="13" x14ac:dyDescent="0.15">
      <c r="A492" s="7"/>
      <c r="B492" s="8" t="s">
        <v>783</v>
      </c>
      <c r="C492" s="8" t="s">
        <v>97</v>
      </c>
      <c r="D492" s="8" t="s">
        <v>75</v>
      </c>
      <c r="E492" s="8" t="s">
        <v>27</v>
      </c>
      <c r="F492" s="8" t="s">
        <v>16</v>
      </c>
      <c r="G492" s="9"/>
    </row>
    <row r="493" spans="1:7" ht="13" x14ac:dyDescent="0.15">
      <c r="A493" s="7"/>
      <c r="B493" s="8" t="s">
        <v>784</v>
      </c>
      <c r="C493" s="8" t="s">
        <v>97</v>
      </c>
      <c r="D493" s="8" t="s">
        <v>75</v>
      </c>
      <c r="E493" s="8" t="s">
        <v>27</v>
      </c>
      <c r="F493" s="8" t="s">
        <v>10</v>
      </c>
      <c r="G493" s="9"/>
    </row>
    <row r="494" spans="1:7" ht="13" x14ac:dyDescent="0.15">
      <c r="A494" s="7"/>
      <c r="B494" s="8" t="s">
        <v>583</v>
      </c>
      <c r="C494" s="8" t="s">
        <v>584</v>
      </c>
      <c r="D494" s="8" t="s">
        <v>8</v>
      </c>
      <c r="E494" s="8" t="s">
        <v>170</v>
      </c>
      <c r="F494" s="8" t="s">
        <v>33</v>
      </c>
      <c r="G494" s="9"/>
    </row>
    <row r="495" spans="1:7" ht="13" x14ac:dyDescent="0.15">
      <c r="A495" s="7"/>
      <c r="B495" s="8" t="s">
        <v>585</v>
      </c>
      <c r="C495" s="8" t="s">
        <v>210</v>
      </c>
      <c r="D495" s="8" t="s">
        <v>54</v>
      </c>
      <c r="E495" s="8" t="s">
        <v>273</v>
      </c>
      <c r="F495" s="8" t="s">
        <v>11</v>
      </c>
      <c r="G495" s="9"/>
    </row>
    <row r="496" spans="1:7" ht="13" x14ac:dyDescent="0.15">
      <c r="A496" s="7"/>
      <c r="B496" s="8" t="s">
        <v>586</v>
      </c>
      <c r="C496" s="8" t="s">
        <v>25</v>
      </c>
      <c r="D496" s="8" t="s">
        <v>54</v>
      </c>
      <c r="E496" s="8" t="s">
        <v>61</v>
      </c>
      <c r="F496" s="8" t="s">
        <v>10</v>
      </c>
      <c r="G496" s="9"/>
    </row>
    <row r="497" spans="1:7" ht="13" x14ac:dyDescent="0.15">
      <c r="A497" s="7"/>
      <c r="B497" s="8" t="s">
        <v>587</v>
      </c>
      <c r="C497" s="8" t="s">
        <v>25</v>
      </c>
      <c r="D497" s="8" t="s">
        <v>54</v>
      </c>
      <c r="E497" s="8" t="s">
        <v>61</v>
      </c>
      <c r="F497" s="8" t="s">
        <v>11</v>
      </c>
      <c r="G497" s="9"/>
    </row>
    <row r="498" spans="1:7" ht="13" x14ac:dyDescent="0.15">
      <c r="A498" s="7"/>
      <c r="B498" s="8" t="s">
        <v>588</v>
      </c>
      <c r="C498" s="8" t="s">
        <v>25</v>
      </c>
      <c r="D498" s="8" t="s">
        <v>54</v>
      </c>
      <c r="E498" s="8" t="s">
        <v>61</v>
      </c>
      <c r="F498" s="8" t="s">
        <v>10</v>
      </c>
      <c r="G498" s="9"/>
    </row>
    <row r="499" spans="1:7" ht="13" x14ac:dyDescent="0.15">
      <c r="A499" s="7"/>
      <c r="B499" s="8" t="s">
        <v>589</v>
      </c>
      <c r="C499" s="8" t="s">
        <v>25</v>
      </c>
      <c r="D499" s="8" t="s">
        <v>8</v>
      </c>
      <c r="E499" s="8" t="s">
        <v>61</v>
      </c>
      <c r="F499" s="8" t="s">
        <v>10</v>
      </c>
      <c r="G499" s="10" t="s">
        <v>590</v>
      </c>
    </row>
    <row r="500" spans="1:7" ht="13" x14ac:dyDescent="0.15">
      <c r="A500" s="7"/>
      <c r="B500" s="8" t="s">
        <v>591</v>
      </c>
      <c r="C500" s="8" t="s">
        <v>25</v>
      </c>
      <c r="D500" s="8" t="s">
        <v>54</v>
      </c>
      <c r="E500" s="8" t="s">
        <v>61</v>
      </c>
      <c r="F500" s="8" t="s">
        <v>10</v>
      </c>
      <c r="G500" s="9"/>
    </row>
    <row r="501" spans="1:7" ht="13" x14ac:dyDescent="0.15">
      <c r="A501" s="7" t="s">
        <v>49</v>
      </c>
      <c r="B501" s="8" t="s">
        <v>592</v>
      </c>
      <c r="C501" s="8" t="s">
        <v>25</v>
      </c>
      <c r="D501" s="8" t="s">
        <v>54</v>
      </c>
      <c r="E501" s="8" t="s">
        <v>61</v>
      </c>
      <c r="F501" s="8" t="s">
        <v>10</v>
      </c>
      <c r="G501" s="9"/>
    </row>
    <row r="502" spans="1:7" ht="13" x14ac:dyDescent="0.15">
      <c r="A502" s="7"/>
      <c r="B502" s="8" t="s">
        <v>593</v>
      </c>
      <c r="C502" s="8" t="s">
        <v>25</v>
      </c>
      <c r="D502" s="8" t="s">
        <v>54</v>
      </c>
      <c r="E502" s="8" t="s">
        <v>61</v>
      </c>
      <c r="F502" s="8" t="s">
        <v>10</v>
      </c>
      <c r="G502" s="9"/>
    </row>
    <row r="503" spans="1:7" ht="13" x14ac:dyDescent="0.15">
      <c r="A503" s="7"/>
      <c r="B503" s="8" t="s">
        <v>594</v>
      </c>
      <c r="C503" s="8" t="s">
        <v>103</v>
      </c>
      <c r="D503" s="8" t="s">
        <v>75</v>
      </c>
      <c r="E503" s="8" t="s">
        <v>9</v>
      </c>
      <c r="F503" s="8" t="s">
        <v>11</v>
      </c>
      <c r="G503" s="9"/>
    </row>
    <row r="504" spans="1:7" ht="13" x14ac:dyDescent="0.15">
      <c r="A504" s="7"/>
      <c r="B504" s="8" t="s">
        <v>595</v>
      </c>
      <c r="C504" s="8" t="s">
        <v>103</v>
      </c>
      <c r="D504" s="8" t="s">
        <v>75</v>
      </c>
      <c r="E504" s="8" t="s">
        <v>9</v>
      </c>
      <c r="F504" s="8" t="s">
        <v>11</v>
      </c>
      <c r="G504" s="9"/>
    </row>
    <row r="505" spans="1:7" ht="13" x14ac:dyDescent="0.15">
      <c r="A505" s="7"/>
      <c r="B505" s="8" t="s">
        <v>596</v>
      </c>
      <c r="C505" s="8" t="s">
        <v>103</v>
      </c>
      <c r="D505" s="8" t="s">
        <v>75</v>
      </c>
      <c r="E505" s="8" t="s">
        <v>9</v>
      </c>
      <c r="F505" s="8" t="s">
        <v>11</v>
      </c>
      <c r="G505" s="9"/>
    </row>
    <row r="506" spans="1:7" ht="13" x14ac:dyDescent="0.15">
      <c r="A506" s="7"/>
      <c r="B506" s="8" t="s">
        <v>597</v>
      </c>
      <c r="C506" s="8" t="s">
        <v>103</v>
      </c>
      <c r="D506" s="8" t="s">
        <v>75</v>
      </c>
      <c r="E506" s="8" t="s">
        <v>9</v>
      </c>
      <c r="F506" s="8" t="s">
        <v>16</v>
      </c>
      <c r="G506" s="9"/>
    </row>
    <row r="507" spans="1:7" ht="13" x14ac:dyDescent="0.15">
      <c r="A507" s="7"/>
      <c r="B507" s="8" t="s">
        <v>598</v>
      </c>
      <c r="C507" s="8" t="s">
        <v>103</v>
      </c>
      <c r="D507" s="8" t="s">
        <v>75</v>
      </c>
      <c r="E507" s="8" t="s">
        <v>9</v>
      </c>
      <c r="F507" s="8" t="s">
        <v>10</v>
      </c>
      <c r="G507" s="9"/>
    </row>
    <row r="508" spans="1:7" ht="13" x14ac:dyDescent="0.15">
      <c r="A508" s="7"/>
      <c r="B508" s="8" t="s">
        <v>599</v>
      </c>
      <c r="C508" s="8" t="s">
        <v>103</v>
      </c>
      <c r="D508" s="8" t="s">
        <v>75</v>
      </c>
      <c r="E508" s="8" t="s">
        <v>9</v>
      </c>
      <c r="F508" s="8" t="s">
        <v>11</v>
      </c>
      <c r="G508" s="9"/>
    </row>
    <row r="509" spans="1:7" ht="13" x14ac:dyDescent="0.15">
      <c r="A509" s="7"/>
      <c r="B509" s="8" t="s">
        <v>600</v>
      </c>
      <c r="C509" s="8" t="s">
        <v>103</v>
      </c>
      <c r="D509" s="8" t="s">
        <v>75</v>
      </c>
      <c r="E509" s="8" t="s">
        <v>9</v>
      </c>
      <c r="F509" s="8" t="s">
        <v>16</v>
      </c>
      <c r="G509" s="9"/>
    </row>
    <row r="510" spans="1:7" ht="13" x14ac:dyDescent="0.15">
      <c r="A510" s="7"/>
      <c r="B510" s="8" t="s">
        <v>601</v>
      </c>
      <c r="C510" s="8" t="s">
        <v>103</v>
      </c>
      <c r="D510" s="8" t="s">
        <v>75</v>
      </c>
      <c r="E510" s="8" t="s">
        <v>9</v>
      </c>
      <c r="F510" s="8" t="s">
        <v>10</v>
      </c>
      <c r="G510" s="9"/>
    </row>
    <row r="511" spans="1:7" ht="13" x14ac:dyDescent="0.15">
      <c r="A511" s="7"/>
      <c r="B511" s="8" t="s">
        <v>602</v>
      </c>
      <c r="C511" s="8" t="s">
        <v>103</v>
      </c>
      <c r="D511" s="8" t="s">
        <v>75</v>
      </c>
      <c r="E511" s="8" t="s">
        <v>9</v>
      </c>
      <c r="F511" s="8" t="s">
        <v>11</v>
      </c>
      <c r="G511" s="9"/>
    </row>
    <row r="512" spans="1:7" ht="13" x14ac:dyDescent="0.15">
      <c r="A512" s="7"/>
      <c r="B512" s="8" t="s">
        <v>603</v>
      </c>
      <c r="C512" s="8" t="s">
        <v>103</v>
      </c>
      <c r="D512" s="8" t="s">
        <v>75</v>
      </c>
      <c r="E512" s="8" t="s">
        <v>9</v>
      </c>
      <c r="F512" s="8" t="s">
        <v>11</v>
      </c>
      <c r="G512" s="9"/>
    </row>
    <row r="513" spans="1:7" ht="13" x14ac:dyDescent="0.15">
      <c r="A513" s="7"/>
      <c r="B513" s="8" t="s">
        <v>604</v>
      </c>
      <c r="C513" s="8" t="s">
        <v>103</v>
      </c>
      <c r="D513" s="8" t="s">
        <v>75</v>
      </c>
      <c r="E513" s="8" t="s">
        <v>9</v>
      </c>
      <c r="F513" s="8" t="s">
        <v>16</v>
      </c>
      <c r="G513" s="9"/>
    </row>
    <row r="514" spans="1:7" ht="13" x14ac:dyDescent="0.15">
      <c r="A514" s="7"/>
      <c r="B514" s="8" t="s">
        <v>605</v>
      </c>
      <c r="C514" s="8" t="s">
        <v>103</v>
      </c>
      <c r="D514" s="8" t="s">
        <v>75</v>
      </c>
      <c r="E514" s="8" t="s">
        <v>9</v>
      </c>
      <c r="F514" s="8" t="s">
        <v>10</v>
      </c>
      <c r="G514" s="9"/>
    </row>
    <row r="515" spans="1:7" ht="13" x14ac:dyDescent="0.15">
      <c r="A515" s="7"/>
      <c r="B515" s="8" t="s">
        <v>606</v>
      </c>
      <c r="C515" s="8" t="s">
        <v>103</v>
      </c>
      <c r="D515" s="8" t="s">
        <v>75</v>
      </c>
      <c r="E515" s="8" t="s">
        <v>9</v>
      </c>
      <c r="F515" s="8" t="s">
        <v>11</v>
      </c>
      <c r="G515" s="9"/>
    </row>
    <row r="516" spans="1:7" ht="13" x14ac:dyDescent="0.15">
      <c r="A516" s="7"/>
      <c r="B516" s="8" t="s">
        <v>607</v>
      </c>
      <c r="C516" s="8" t="s">
        <v>103</v>
      </c>
      <c r="D516" s="8" t="s">
        <v>75</v>
      </c>
      <c r="E516" s="8" t="s">
        <v>9</v>
      </c>
      <c r="F516" s="8" t="s">
        <v>16</v>
      </c>
      <c r="G516" s="9"/>
    </row>
    <row r="517" spans="1:7" ht="13" x14ac:dyDescent="0.15">
      <c r="A517" s="7"/>
      <c r="B517" s="8" t="s">
        <v>608</v>
      </c>
      <c r="C517" s="8" t="s">
        <v>103</v>
      </c>
      <c r="D517" s="8" t="s">
        <v>75</v>
      </c>
      <c r="E517" s="8" t="s">
        <v>9</v>
      </c>
      <c r="F517" s="8" t="s">
        <v>10</v>
      </c>
      <c r="G517" s="9"/>
    </row>
    <row r="518" spans="1:7" ht="13" x14ac:dyDescent="0.15">
      <c r="A518" s="7"/>
      <c r="B518" s="8" t="s">
        <v>609</v>
      </c>
      <c r="C518" s="8" t="s">
        <v>137</v>
      </c>
      <c r="D518" s="8" t="s">
        <v>138</v>
      </c>
      <c r="E518" s="8" t="s">
        <v>27</v>
      </c>
      <c r="F518" s="8" t="s">
        <v>10</v>
      </c>
      <c r="G518" s="9"/>
    </row>
    <row r="519" spans="1:7" ht="13" x14ac:dyDescent="0.15">
      <c r="A519" s="7"/>
      <c r="B519" s="8" t="s">
        <v>610</v>
      </c>
      <c r="C519" s="8" t="s">
        <v>120</v>
      </c>
      <c r="D519" s="8" t="s">
        <v>8</v>
      </c>
      <c r="E519" s="8" t="s">
        <v>9</v>
      </c>
      <c r="F519" s="8" t="s">
        <v>10</v>
      </c>
      <c r="G519" s="9"/>
    </row>
    <row r="520" spans="1:7" ht="13" x14ac:dyDescent="0.15">
      <c r="A520" s="7"/>
      <c r="B520" s="8" t="s">
        <v>611</v>
      </c>
      <c r="C520" s="8" t="s">
        <v>120</v>
      </c>
      <c r="D520" s="8" t="s">
        <v>8</v>
      </c>
      <c r="E520" s="8" t="s">
        <v>9</v>
      </c>
      <c r="F520" s="8" t="s">
        <v>11</v>
      </c>
      <c r="G520" s="9"/>
    </row>
    <row r="521" spans="1:7" ht="13" x14ac:dyDescent="0.15">
      <c r="A521" s="7"/>
      <c r="B521" s="8" t="s">
        <v>612</v>
      </c>
      <c r="C521" s="8" t="s">
        <v>120</v>
      </c>
      <c r="D521" s="8" t="s">
        <v>8</v>
      </c>
      <c r="E521" s="8" t="s">
        <v>9</v>
      </c>
      <c r="F521" s="8" t="s">
        <v>10</v>
      </c>
      <c r="G521" s="9"/>
    </row>
    <row r="522" spans="1:7" ht="13" x14ac:dyDescent="0.15">
      <c r="A522" s="7"/>
      <c r="B522" s="8" t="s">
        <v>613</v>
      </c>
      <c r="C522" s="8" t="s">
        <v>120</v>
      </c>
      <c r="D522" s="8" t="s">
        <v>8</v>
      </c>
      <c r="E522" s="8" t="s">
        <v>9</v>
      </c>
      <c r="F522" s="8" t="s">
        <v>11</v>
      </c>
      <c r="G522" s="9"/>
    </row>
    <row r="523" spans="1:7" ht="13" x14ac:dyDescent="0.15">
      <c r="A523" s="7"/>
      <c r="B523" s="8" t="s">
        <v>614</v>
      </c>
      <c r="C523" s="8" t="s">
        <v>120</v>
      </c>
      <c r="D523" s="8" t="s">
        <v>8</v>
      </c>
      <c r="E523" s="8" t="s">
        <v>9</v>
      </c>
      <c r="F523" s="8" t="s">
        <v>10</v>
      </c>
      <c r="G523" s="9"/>
    </row>
    <row r="524" spans="1:7" ht="13" x14ac:dyDescent="0.15">
      <c r="A524" s="7"/>
      <c r="B524" s="8" t="s">
        <v>615</v>
      </c>
      <c r="C524" s="8" t="s">
        <v>616</v>
      </c>
      <c r="D524" s="8" t="s">
        <v>8</v>
      </c>
      <c r="E524" s="8" t="s">
        <v>9</v>
      </c>
      <c r="F524" s="8" t="s">
        <v>11</v>
      </c>
      <c r="G524" s="9"/>
    </row>
    <row r="525" spans="1:7" ht="13" x14ac:dyDescent="0.15">
      <c r="A525" s="7"/>
      <c r="B525" s="8" t="s">
        <v>617</v>
      </c>
      <c r="C525" s="8" t="s">
        <v>616</v>
      </c>
      <c r="D525" s="8" t="s">
        <v>8</v>
      </c>
      <c r="E525" s="8" t="s">
        <v>9</v>
      </c>
      <c r="F525" s="8" t="s">
        <v>11</v>
      </c>
      <c r="G525" s="9"/>
    </row>
    <row r="526" spans="1:7" ht="13" x14ac:dyDescent="0.15">
      <c r="A526" s="7"/>
      <c r="B526" s="8" t="s">
        <v>618</v>
      </c>
      <c r="C526" s="8" t="s">
        <v>616</v>
      </c>
      <c r="D526" s="8" t="s">
        <v>8</v>
      </c>
      <c r="E526" s="8" t="s">
        <v>9</v>
      </c>
      <c r="F526" s="8" t="s">
        <v>11</v>
      </c>
      <c r="G526" s="9"/>
    </row>
    <row r="527" spans="1:7" ht="13" x14ac:dyDescent="0.15">
      <c r="A527" s="7"/>
      <c r="B527" s="8" t="s">
        <v>619</v>
      </c>
      <c r="C527" s="8" t="s">
        <v>616</v>
      </c>
      <c r="D527" s="8" t="s">
        <v>8</v>
      </c>
      <c r="E527" s="8" t="s">
        <v>9</v>
      </c>
      <c r="F527" s="8" t="s">
        <v>11</v>
      </c>
      <c r="G527" s="9"/>
    </row>
    <row r="528" spans="1:7" ht="13" x14ac:dyDescent="0.15">
      <c r="A528" s="7"/>
      <c r="B528" s="8" t="s">
        <v>620</v>
      </c>
      <c r="C528" s="8" t="s">
        <v>120</v>
      </c>
      <c r="D528" s="8" t="s">
        <v>8</v>
      </c>
      <c r="E528" s="8" t="s">
        <v>9</v>
      </c>
      <c r="F528" s="8" t="s">
        <v>33</v>
      </c>
      <c r="G528" s="9"/>
    </row>
    <row r="529" spans="1:7" ht="13" x14ac:dyDescent="0.15">
      <c r="A529" s="7"/>
      <c r="B529" s="8" t="s">
        <v>621</v>
      </c>
      <c r="C529" s="8" t="s">
        <v>25</v>
      </c>
      <c r="D529" s="11" t="s">
        <v>252</v>
      </c>
      <c r="E529" s="8" t="s">
        <v>9</v>
      </c>
      <c r="F529" s="8" t="s">
        <v>10</v>
      </c>
      <c r="G529" s="9"/>
    </row>
    <row r="530" spans="1:7" ht="13" x14ac:dyDescent="0.15">
      <c r="A530" s="7"/>
      <c r="B530" s="8" t="s">
        <v>622</v>
      </c>
      <c r="C530" s="8" t="s">
        <v>120</v>
      </c>
      <c r="D530" s="8" t="s">
        <v>8</v>
      </c>
      <c r="E530" s="8" t="s">
        <v>461</v>
      </c>
      <c r="F530" s="8" t="s">
        <v>11</v>
      </c>
      <c r="G530" s="9"/>
    </row>
    <row r="531" spans="1:7" ht="13" x14ac:dyDescent="0.15">
      <c r="A531" s="7"/>
      <c r="B531" s="8" t="s">
        <v>623</v>
      </c>
      <c r="C531" s="8" t="s">
        <v>120</v>
      </c>
      <c r="D531" s="8" t="s">
        <v>8</v>
      </c>
      <c r="E531" s="8" t="s">
        <v>461</v>
      </c>
      <c r="F531" s="8" t="s">
        <v>11</v>
      </c>
      <c r="G531" s="9"/>
    </row>
    <row r="532" spans="1:7" ht="13" x14ac:dyDescent="0.15">
      <c r="A532" s="7"/>
      <c r="B532" s="8" t="s">
        <v>624</v>
      </c>
      <c r="C532" s="8" t="s">
        <v>120</v>
      </c>
      <c r="D532" s="8" t="s">
        <v>8</v>
      </c>
      <c r="E532" s="8" t="s">
        <v>461</v>
      </c>
      <c r="F532" s="8" t="s">
        <v>16</v>
      </c>
      <c r="G532" s="9"/>
    </row>
    <row r="533" spans="1:7" ht="13" x14ac:dyDescent="0.15">
      <c r="A533" s="7"/>
      <c r="B533" s="8" t="s">
        <v>625</v>
      </c>
      <c r="C533" s="8" t="s">
        <v>120</v>
      </c>
      <c r="D533" s="8" t="s">
        <v>8</v>
      </c>
      <c r="E533" s="8" t="s">
        <v>461</v>
      </c>
      <c r="F533" s="8" t="s">
        <v>10</v>
      </c>
      <c r="G533" s="9"/>
    </row>
    <row r="534" spans="1:7" ht="13" x14ac:dyDescent="0.15">
      <c r="A534" s="7"/>
      <c r="B534" s="8" t="s">
        <v>626</v>
      </c>
      <c r="C534" s="8" t="s">
        <v>120</v>
      </c>
      <c r="D534" s="8" t="s">
        <v>8</v>
      </c>
      <c r="E534" s="8" t="s">
        <v>461</v>
      </c>
      <c r="F534" s="8" t="s">
        <v>10</v>
      </c>
      <c r="G534" s="9"/>
    </row>
    <row r="535" spans="1:7" ht="13" x14ac:dyDescent="0.15">
      <c r="A535" s="7"/>
      <c r="B535" s="8" t="s">
        <v>627</v>
      </c>
      <c r="C535" s="8" t="s">
        <v>120</v>
      </c>
      <c r="D535" s="8" t="s">
        <v>8</v>
      </c>
      <c r="E535" s="8" t="s">
        <v>461</v>
      </c>
      <c r="F535" s="8" t="s">
        <v>33</v>
      </c>
      <c r="G535" s="9"/>
    </row>
    <row r="536" spans="1:7" ht="13" x14ac:dyDescent="0.15">
      <c r="A536" s="7"/>
      <c r="B536" s="8" t="s">
        <v>628</v>
      </c>
      <c r="C536" s="8" t="s">
        <v>629</v>
      </c>
      <c r="D536" s="8" t="s">
        <v>8</v>
      </c>
      <c r="E536" s="8" t="s">
        <v>9</v>
      </c>
      <c r="F536" s="8" t="s">
        <v>11</v>
      </c>
      <c r="G536" s="9"/>
    </row>
    <row r="537" spans="1:7" ht="13" x14ac:dyDescent="0.15">
      <c r="A537" s="7"/>
      <c r="B537" s="8" t="s">
        <v>630</v>
      </c>
      <c r="C537" s="8" t="s">
        <v>629</v>
      </c>
      <c r="D537" s="8" t="s">
        <v>8</v>
      </c>
      <c r="E537" s="8" t="s">
        <v>9</v>
      </c>
      <c r="F537" s="8" t="s">
        <v>11</v>
      </c>
      <c r="G537" s="9"/>
    </row>
    <row r="538" spans="1:7" ht="13" x14ac:dyDescent="0.15">
      <c r="A538" s="7"/>
      <c r="B538" s="8" t="s">
        <v>631</v>
      </c>
      <c r="C538" s="8" t="s">
        <v>411</v>
      </c>
      <c r="D538" s="8" t="s">
        <v>8</v>
      </c>
      <c r="E538" s="8" t="s">
        <v>20</v>
      </c>
      <c r="F538" s="8" t="s">
        <v>10</v>
      </c>
      <c r="G538" s="9"/>
    </row>
    <row r="539" spans="1:7" ht="13" x14ac:dyDescent="0.15">
      <c r="A539" s="7"/>
      <c r="B539" s="8" t="s">
        <v>632</v>
      </c>
      <c r="C539" s="8" t="s">
        <v>25</v>
      </c>
      <c r="D539" s="8" t="s">
        <v>54</v>
      </c>
      <c r="E539" s="8" t="s">
        <v>61</v>
      </c>
      <c r="F539" s="8" t="s">
        <v>11</v>
      </c>
      <c r="G539" s="9"/>
    </row>
    <row r="540" spans="1:7" ht="13" x14ac:dyDescent="0.15">
      <c r="A540" s="7"/>
      <c r="B540" s="8" t="s">
        <v>633</v>
      </c>
      <c r="C540" s="8" t="s">
        <v>25</v>
      </c>
      <c r="D540" s="8" t="s">
        <v>54</v>
      </c>
      <c r="E540" s="8" t="s">
        <v>61</v>
      </c>
      <c r="F540" s="8" t="s">
        <v>10</v>
      </c>
      <c r="G540" s="9"/>
    </row>
    <row r="541" spans="1:7" ht="13" x14ac:dyDescent="0.15">
      <c r="A541" s="7"/>
      <c r="B541" s="8" t="s">
        <v>634</v>
      </c>
      <c r="C541" s="8" t="s">
        <v>635</v>
      </c>
      <c r="D541" s="8" t="s">
        <v>75</v>
      </c>
      <c r="E541" s="8" t="s">
        <v>636</v>
      </c>
      <c r="F541" s="8" t="s">
        <v>10</v>
      </c>
      <c r="G541" s="9"/>
    </row>
    <row r="542" spans="1:7" ht="13" x14ac:dyDescent="0.15">
      <c r="A542" s="7"/>
      <c r="B542" s="8" t="s">
        <v>637</v>
      </c>
      <c r="C542" s="8" t="s">
        <v>616</v>
      </c>
      <c r="D542" s="8" t="s">
        <v>8</v>
      </c>
      <c r="E542" s="8" t="s">
        <v>9</v>
      </c>
      <c r="F542" s="8" t="s">
        <v>11</v>
      </c>
      <c r="G542" s="9"/>
    </row>
    <row r="543" spans="1:7" ht="13" x14ac:dyDescent="0.15">
      <c r="A543" s="7"/>
      <c r="B543" s="8" t="s">
        <v>638</v>
      </c>
      <c r="C543" s="8" t="s">
        <v>616</v>
      </c>
      <c r="D543" s="8" t="s">
        <v>8</v>
      </c>
      <c r="E543" s="8" t="s">
        <v>9</v>
      </c>
      <c r="F543" s="8" t="s">
        <v>16</v>
      </c>
      <c r="G543" s="9"/>
    </row>
    <row r="544" spans="1:7" ht="13" x14ac:dyDescent="0.15">
      <c r="A544" s="7"/>
      <c r="B544" s="8" t="s">
        <v>639</v>
      </c>
      <c r="C544" s="8" t="s">
        <v>616</v>
      </c>
      <c r="D544" s="8" t="s">
        <v>8</v>
      </c>
      <c r="E544" s="8" t="s">
        <v>9</v>
      </c>
      <c r="F544" s="8" t="s">
        <v>10</v>
      </c>
      <c r="G544" s="9"/>
    </row>
    <row r="545" spans="1:7" ht="13" x14ac:dyDescent="0.15">
      <c r="A545" s="7"/>
      <c r="B545" s="8" t="s">
        <v>640</v>
      </c>
      <c r="C545" s="8" t="s">
        <v>137</v>
      </c>
      <c r="D545" s="8" t="s">
        <v>138</v>
      </c>
      <c r="E545" s="8" t="s">
        <v>27</v>
      </c>
      <c r="F545" s="8" t="s">
        <v>10</v>
      </c>
      <c r="G545" s="9"/>
    </row>
    <row r="546" spans="1:7" ht="13" x14ac:dyDescent="0.15">
      <c r="A546" s="7"/>
      <c r="B546" s="8" t="s">
        <v>641</v>
      </c>
      <c r="C546" s="8" t="s">
        <v>642</v>
      </c>
      <c r="D546" s="8" t="s">
        <v>75</v>
      </c>
      <c r="E546" s="8" t="s">
        <v>9</v>
      </c>
      <c r="F546" s="8" t="s">
        <v>10</v>
      </c>
      <c r="G546" s="9"/>
    </row>
    <row r="547" spans="1:7" ht="13" x14ac:dyDescent="0.15">
      <c r="A547" s="7"/>
      <c r="B547" s="8" t="s">
        <v>643</v>
      </c>
      <c r="C547" s="8" t="s">
        <v>25</v>
      </c>
      <c r="D547" s="8" t="s">
        <v>54</v>
      </c>
      <c r="E547" s="8" t="s">
        <v>9</v>
      </c>
      <c r="F547" s="8" t="s">
        <v>10</v>
      </c>
      <c r="G547" s="9"/>
    </row>
    <row r="548" spans="1:7" ht="13" x14ac:dyDescent="0.15">
      <c r="A548" s="7"/>
      <c r="B548" s="8" t="s">
        <v>644</v>
      </c>
      <c r="C548" s="8" t="s">
        <v>25</v>
      </c>
      <c r="D548" s="8" t="s">
        <v>54</v>
      </c>
      <c r="E548" s="8" t="s">
        <v>9</v>
      </c>
      <c r="F548" s="8" t="s">
        <v>10</v>
      </c>
      <c r="G548" s="9"/>
    </row>
    <row r="549" spans="1:7" ht="13" x14ac:dyDescent="0.15">
      <c r="A549" s="7"/>
      <c r="B549" s="8" t="s">
        <v>645</v>
      </c>
      <c r="C549" s="8" t="s">
        <v>25</v>
      </c>
      <c r="D549" s="8" t="s">
        <v>54</v>
      </c>
      <c r="E549" s="8" t="s">
        <v>646</v>
      </c>
      <c r="F549" s="8" t="s">
        <v>10</v>
      </c>
      <c r="G549" s="9"/>
    </row>
    <row r="550" spans="1:7" ht="13" x14ac:dyDescent="0.15">
      <c r="A550" s="7"/>
      <c r="B550" s="8" t="s">
        <v>647</v>
      </c>
      <c r="C550" s="8" t="s">
        <v>25</v>
      </c>
      <c r="D550" s="8" t="s">
        <v>8</v>
      </c>
      <c r="E550" s="8" t="s">
        <v>59</v>
      </c>
      <c r="F550" s="8" t="s">
        <v>10</v>
      </c>
      <c r="G550" s="9"/>
    </row>
    <row r="551" spans="1:7" ht="13" x14ac:dyDescent="0.15">
      <c r="A551" s="7"/>
      <c r="B551" s="8" t="s">
        <v>648</v>
      </c>
      <c r="C551" s="8" t="s">
        <v>649</v>
      </c>
      <c r="D551" s="8" t="s">
        <v>75</v>
      </c>
      <c r="E551" s="8" t="s">
        <v>9</v>
      </c>
      <c r="F551" s="8" t="s">
        <v>11</v>
      </c>
      <c r="G551" s="9"/>
    </row>
    <row r="552" spans="1:7" ht="13" x14ac:dyDescent="0.15">
      <c r="A552" s="7"/>
      <c r="B552" s="8" t="s">
        <v>650</v>
      </c>
      <c r="C552" s="8" t="s">
        <v>649</v>
      </c>
      <c r="D552" s="8" t="s">
        <v>75</v>
      </c>
      <c r="E552" s="8" t="s">
        <v>9</v>
      </c>
      <c r="F552" s="8" t="s">
        <v>11</v>
      </c>
      <c r="G552" s="9"/>
    </row>
    <row r="553" spans="1:7" ht="13" x14ac:dyDescent="0.15">
      <c r="A553" s="7"/>
      <c r="B553" s="8" t="s">
        <v>651</v>
      </c>
      <c r="C553" s="8" t="s">
        <v>649</v>
      </c>
      <c r="D553" s="8" t="s">
        <v>75</v>
      </c>
      <c r="E553" s="8" t="s">
        <v>9</v>
      </c>
      <c r="F553" s="8" t="s">
        <v>10</v>
      </c>
      <c r="G553" s="9"/>
    </row>
    <row r="554" spans="1:7" ht="13" x14ac:dyDescent="0.15">
      <c r="A554" s="7" t="s">
        <v>49</v>
      </c>
      <c r="B554" s="8" t="s">
        <v>652</v>
      </c>
      <c r="C554" s="8" t="s">
        <v>653</v>
      </c>
      <c r="D554" s="8" t="s">
        <v>8</v>
      </c>
      <c r="E554" s="8" t="s">
        <v>9</v>
      </c>
      <c r="F554" s="8" t="s">
        <v>11</v>
      </c>
      <c r="G554" s="9"/>
    </row>
    <row r="555" spans="1:7" ht="13" x14ac:dyDescent="0.15">
      <c r="A555" s="7"/>
      <c r="B555" s="8" t="s">
        <v>654</v>
      </c>
      <c r="C555" s="8" t="s">
        <v>653</v>
      </c>
      <c r="D555" s="8" t="s">
        <v>8</v>
      </c>
      <c r="E555" s="8" t="s">
        <v>9</v>
      </c>
      <c r="F555" s="8" t="s">
        <v>10</v>
      </c>
      <c r="G555" s="9"/>
    </row>
    <row r="556" spans="1:7" ht="13" x14ac:dyDescent="0.15">
      <c r="A556" s="7"/>
      <c r="B556" s="8" t="s">
        <v>655</v>
      </c>
      <c r="C556" s="8" t="s">
        <v>25</v>
      </c>
      <c r="D556" s="8" t="s">
        <v>54</v>
      </c>
      <c r="E556" s="8" t="s">
        <v>61</v>
      </c>
      <c r="F556" s="8" t="s">
        <v>10</v>
      </c>
      <c r="G556" s="10" t="s">
        <v>656</v>
      </c>
    </row>
    <row r="557" spans="1:7" ht="13" x14ac:dyDescent="0.15">
      <c r="A557" s="7"/>
      <c r="B557" s="8" t="s">
        <v>657</v>
      </c>
      <c r="C557" s="8" t="s">
        <v>25</v>
      </c>
      <c r="D557" s="8" t="s">
        <v>54</v>
      </c>
      <c r="E557" s="8" t="s">
        <v>61</v>
      </c>
      <c r="F557" s="8" t="s">
        <v>10</v>
      </c>
      <c r="G557" s="9"/>
    </row>
    <row r="558" spans="1:7" ht="13" x14ac:dyDescent="0.15">
      <c r="A558" s="7"/>
      <c r="B558" s="8" t="s">
        <v>658</v>
      </c>
      <c r="C558" s="8" t="s">
        <v>25</v>
      </c>
      <c r="D558" s="8" t="s">
        <v>659</v>
      </c>
      <c r="E558" s="8" t="s">
        <v>660</v>
      </c>
      <c r="F558" s="8" t="s">
        <v>33</v>
      </c>
      <c r="G558" s="9"/>
    </row>
    <row r="559" spans="1:7" ht="13" x14ac:dyDescent="0.15">
      <c r="A559" s="7"/>
      <c r="B559" s="8" t="s">
        <v>661</v>
      </c>
      <c r="C559" s="8" t="s">
        <v>120</v>
      </c>
      <c r="D559" s="8" t="s">
        <v>375</v>
      </c>
      <c r="E559" s="8" t="s">
        <v>200</v>
      </c>
      <c r="F559" s="8" t="s">
        <v>10</v>
      </c>
      <c r="G559" s="9"/>
    </row>
    <row r="560" spans="1:7" ht="13" x14ac:dyDescent="0.15">
      <c r="A560" s="7"/>
      <c r="B560" s="8" t="s">
        <v>662</v>
      </c>
      <c r="C560" s="8"/>
      <c r="D560" s="8" t="s">
        <v>375</v>
      </c>
      <c r="E560" s="8"/>
      <c r="F560" s="8" t="s">
        <v>10</v>
      </c>
      <c r="G560" s="9"/>
    </row>
    <row r="561" spans="1:7" ht="13" x14ac:dyDescent="0.15">
      <c r="A561" s="7"/>
      <c r="B561" s="8" t="s">
        <v>785</v>
      </c>
      <c r="C561" s="8" t="s">
        <v>25</v>
      </c>
      <c r="D561" s="8" t="s">
        <v>54</v>
      </c>
      <c r="E561" s="8" t="s">
        <v>9</v>
      </c>
      <c r="F561" s="8" t="s">
        <v>11</v>
      </c>
      <c r="G561" s="9"/>
    </row>
    <row r="562" spans="1:7" ht="13" x14ac:dyDescent="0.15">
      <c r="A562" s="7"/>
      <c r="B562" s="8" t="s">
        <v>786</v>
      </c>
      <c r="C562" s="8" t="s">
        <v>25</v>
      </c>
      <c r="D562" s="8" t="s">
        <v>54</v>
      </c>
      <c r="E562" s="8" t="s">
        <v>9</v>
      </c>
      <c r="F562" s="8" t="s">
        <v>11</v>
      </c>
      <c r="G562" s="9"/>
    </row>
    <row r="563" spans="1:7" ht="13" x14ac:dyDescent="0.15">
      <c r="A563" s="7" t="s">
        <v>49</v>
      </c>
      <c r="B563" s="8" t="s">
        <v>663</v>
      </c>
      <c r="C563" s="8" t="s">
        <v>25</v>
      </c>
      <c r="D563" s="8" t="s">
        <v>54</v>
      </c>
      <c r="E563" s="8" t="s">
        <v>9</v>
      </c>
      <c r="F563" s="8" t="s">
        <v>16</v>
      </c>
      <c r="G563" s="9"/>
    </row>
    <row r="564" spans="1:7" ht="13" x14ac:dyDescent="0.15">
      <c r="A564" s="7"/>
      <c r="B564" s="8" t="s">
        <v>664</v>
      </c>
      <c r="C564" s="8" t="s">
        <v>25</v>
      </c>
      <c r="D564" s="8" t="s">
        <v>54</v>
      </c>
      <c r="E564" s="8" t="s">
        <v>665</v>
      </c>
      <c r="F564" s="8" t="s">
        <v>10</v>
      </c>
      <c r="G564" s="9"/>
    </row>
    <row r="565" spans="1:7" ht="13" x14ac:dyDescent="0.15">
      <c r="A565" s="7"/>
      <c r="B565" s="8" t="s">
        <v>666</v>
      </c>
      <c r="C565" s="8" t="s">
        <v>667</v>
      </c>
      <c r="D565" s="8" t="s">
        <v>668</v>
      </c>
      <c r="E565" s="8" t="s">
        <v>9</v>
      </c>
      <c r="F565" s="8" t="s">
        <v>10</v>
      </c>
      <c r="G565" s="9"/>
    </row>
    <row r="566" spans="1:7" ht="13" x14ac:dyDescent="0.15">
      <c r="A566" s="7"/>
      <c r="B566" s="8" t="s">
        <v>669</v>
      </c>
      <c r="C566" s="8" t="s">
        <v>670</v>
      </c>
      <c r="D566" s="8" t="s">
        <v>75</v>
      </c>
      <c r="E566" s="8" t="s">
        <v>9</v>
      </c>
      <c r="F566" s="8" t="s">
        <v>10</v>
      </c>
      <c r="G566" s="9"/>
    </row>
    <row r="567" spans="1:7" ht="13" x14ac:dyDescent="0.15">
      <c r="A567" s="7"/>
      <c r="B567" s="8" t="s">
        <v>671</v>
      </c>
      <c r="C567" s="8" t="s">
        <v>672</v>
      </c>
      <c r="D567" s="8" t="s">
        <v>75</v>
      </c>
      <c r="E567" s="8" t="s">
        <v>9</v>
      </c>
      <c r="F567" s="8" t="s">
        <v>10</v>
      </c>
      <c r="G567" s="9"/>
    </row>
    <row r="568" spans="1:7" ht="13" x14ac:dyDescent="0.15">
      <c r="A568" s="7"/>
      <c r="B568" s="8" t="s">
        <v>673</v>
      </c>
      <c r="C568" s="8" t="s">
        <v>103</v>
      </c>
      <c r="D568" s="8" t="s">
        <v>75</v>
      </c>
      <c r="E568" s="8" t="s">
        <v>9</v>
      </c>
      <c r="F568" s="8" t="s">
        <v>10</v>
      </c>
      <c r="G568" s="9"/>
    </row>
    <row r="569" spans="1:7" ht="13" x14ac:dyDescent="0.15">
      <c r="A569" s="7"/>
      <c r="B569" s="8" t="s">
        <v>674</v>
      </c>
      <c r="C569" s="8" t="s">
        <v>103</v>
      </c>
      <c r="D569" s="8" t="s">
        <v>75</v>
      </c>
      <c r="E569" s="8" t="s">
        <v>9</v>
      </c>
      <c r="F569" s="8" t="s">
        <v>10</v>
      </c>
      <c r="G569" s="9"/>
    </row>
    <row r="570" spans="1:7" ht="13" x14ac:dyDescent="0.15">
      <c r="A570" s="7"/>
      <c r="B570" s="8" t="s">
        <v>675</v>
      </c>
      <c r="C570" s="8" t="s">
        <v>103</v>
      </c>
      <c r="D570" s="8" t="s">
        <v>75</v>
      </c>
      <c r="E570" s="8" t="s">
        <v>9</v>
      </c>
      <c r="F570" s="8" t="s">
        <v>16</v>
      </c>
      <c r="G570" s="9"/>
    </row>
    <row r="571" spans="1:7" ht="13" x14ac:dyDescent="0.15">
      <c r="A571" s="7"/>
      <c r="B571" s="8" t="s">
        <v>676</v>
      </c>
      <c r="C571" s="8" t="s">
        <v>103</v>
      </c>
      <c r="D571" s="8" t="s">
        <v>75</v>
      </c>
      <c r="E571" s="8" t="s">
        <v>9</v>
      </c>
      <c r="F571" s="8" t="s">
        <v>16</v>
      </c>
      <c r="G571" s="9"/>
    </row>
    <row r="572" spans="1:7" ht="13" x14ac:dyDescent="0.15">
      <c r="A572" s="7"/>
      <c r="B572" s="8" t="s">
        <v>677</v>
      </c>
      <c r="C572" s="8" t="s">
        <v>25</v>
      </c>
      <c r="D572" s="8" t="s">
        <v>8</v>
      </c>
      <c r="E572" s="8" t="s">
        <v>660</v>
      </c>
      <c r="F572" s="8" t="s">
        <v>11</v>
      </c>
      <c r="G572" s="9"/>
    </row>
    <row r="573" spans="1:7" ht="13" x14ac:dyDescent="0.15">
      <c r="A573" s="7"/>
      <c r="B573" s="8" t="s">
        <v>678</v>
      </c>
      <c r="C573" s="8" t="s">
        <v>25</v>
      </c>
      <c r="D573" s="8" t="s">
        <v>8</v>
      </c>
      <c r="E573" s="8" t="s">
        <v>660</v>
      </c>
      <c r="F573" s="8" t="s">
        <v>10</v>
      </c>
      <c r="G573" s="9"/>
    </row>
    <row r="574" spans="1:7" ht="13" x14ac:dyDescent="0.15">
      <c r="A574" s="7"/>
      <c r="B574" s="8" t="s">
        <v>679</v>
      </c>
      <c r="C574" s="8" t="s">
        <v>25</v>
      </c>
      <c r="D574" s="8" t="s">
        <v>8</v>
      </c>
      <c r="E574" s="8" t="s">
        <v>660</v>
      </c>
      <c r="F574" s="8" t="s">
        <v>11</v>
      </c>
      <c r="G574" s="9"/>
    </row>
    <row r="575" spans="1:7" ht="13" x14ac:dyDescent="0.15">
      <c r="A575" s="7"/>
      <c r="B575" s="8" t="s">
        <v>680</v>
      </c>
      <c r="C575" s="8" t="s">
        <v>25</v>
      </c>
      <c r="D575" s="8" t="s">
        <v>8</v>
      </c>
      <c r="E575" s="8" t="s">
        <v>660</v>
      </c>
      <c r="F575" s="8" t="s">
        <v>10</v>
      </c>
      <c r="G575" s="9"/>
    </row>
    <row r="576" spans="1:7" ht="13" x14ac:dyDescent="0.15">
      <c r="A576" s="7"/>
      <c r="B576" s="8" t="s">
        <v>681</v>
      </c>
      <c r="C576" s="8" t="s">
        <v>25</v>
      </c>
      <c r="D576" s="8" t="s">
        <v>8</v>
      </c>
      <c r="E576" s="8" t="s">
        <v>660</v>
      </c>
      <c r="F576" s="8" t="s">
        <v>10</v>
      </c>
      <c r="G576" s="9"/>
    </row>
    <row r="577" spans="1:7" ht="13" x14ac:dyDescent="0.15">
      <c r="A577" s="7" t="s">
        <v>49</v>
      </c>
      <c r="B577" s="8" t="s">
        <v>682</v>
      </c>
      <c r="C577" s="8" t="s">
        <v>25</v>
      </c>
      <c r="D577" s="8" t="s">
        <v>54</v>
      </c>
      <c r="E577" s="8" t="s">
        <v>61</v>
      </c>
      <c r="F577" s="8" t="s">
        <v>11</v>
      </c>
      <c r="G577" s="9"/>
    </row>
    <row r="578" spans="1:7" ht="13" x14ac:dyDescent="0.15">
      <c r="A578" s="7" t="s">
        <v>49</v>
      </c>
      <c r="B578" s="8" t="s">
        <v>683</v>
      </c>
      <c r="C578" s="8" t="s">
        <v>25</v>
      </c>
      <c r="D578" s="8" t="s">
        <v>54</v>
      </c>
      <c r="E578" s="8" t="s">
        <v>61</v>
      </c>
      <c r="F578" s="8" t="s">
        <v>11</v>
      </c>
      <c r="G578" s="9"/>
    </row>
    <row r="579" spans="1:7" ht="13" x14ac:dyDescent="0.15">
      <c r="A579" s="7" t="s">
        <v>49</v>
      </c>
      <c r="B579" s="8" t="s">
        <v>684</v>
      </c>
      <c r="C579" s="8" t="s">
        <v>25</v>
      </c>
      <c r="D579" s="8" t="s">
        <v>54</v>
      </c>
      <c r="E579" s="8" t="s">
        <v>61</v>
      </c>
      <c r="F579" s="8" t="s">
        <v>11</v>
      </c>
      <c r="G579" s="9"/>
    </row>
    <row r="580" spans="1:7" ht="13" x14ac:dyDescent="0.15">
      <c r="A580" s="7" t="s">
        <v>49</v>
      </c>
      <c r="B580" s="8" t="s">
        <v>685</v>
      </c>
      <c r="C580" s="8" t="s">
        <v>25</v>
      </c>
      <c r="D580" s="8" t="s">
        <v>54</v>
      </c>
      <c r="E580" s="8" t="s">
        <v>61</v>
      </c>
      <c r="F580" s="8" t="s">
        <v>10</v>
      </c>
      <c r="G580" s="9"/>
    </row>
    <row r="581" spans="1:7" ht="13" x14ac:dyDescent="0.15">
      <c r="A581" s="7"/>
      <c r="B581" s="8" t="s">
        <v>686</v>
      </c>
      <c r="C581" s="8" t="s">
        <v>25</v>
      </c>
      <c r="D581" s="8" t="s">
        <v>54</v>
      </c>
      <c r="E581" s="8" t="s">
        <v>61</v>
      </c>
      <c r="F581" s="8" t="s">
        <v>10</v>
      </c>
      <c r="G581" s="9"/>
    </row>
    <row r="582" spans="1:7" ht="13" x14ac:dyDescent="0.15">
      <c r="A582" s="7"/>
      <c r="B582" s="8" t="s">
        <v>687</v>
      </c>
      <c r="C582" s="8" t="s">
        <v>25</v>
      </c>
      <c r="D582" s="8" t="s">
        <v>54</v>
      </c>
      <c r="E582" s="8" t="s">
        <v>61</v>
      </c>
      <c r="F582" s="8" t="s">
        <v>11</v>
      </c>
      <c r="G582" s="9"/>
    </row>
    <row r="583" spans="1:7" ht="13" x14ac:dyDescent="0.15">
      <c r="A583" s="7"/>
      <c r="B583" s="8" t="s">
        <v>688</v>
      </c>
      <c r="C583" s="8" t="s">
        <v>25</v>
      </c>
      <c r="D583" s="8" t="s">
        <v>54</v>
      </c>
      <c r="E583" s="8" t="s">
        <v>61</v>
      </c>
      <c r="F583" s="8" t="s">
        <v>11</v>
      </c>
      <c r="G583" s="9"/>
    </row>
    <row r="584" spans="1:7" ht="13" x14ac:dyDescent="0.15">
      <c r="A584" s="7"/>
      <c r="B584" s="8" t="s">
        <v>689</v>
      </c>
      <c r="C584" s="8" t="s">
        <v>25</v>
      </c>
      <c r="D584" s="8" t="s">
        <v>54</v>
      </c>
      <c r="E584" s="8" t="s">
        <v>61</v>
      </c>
      <c r="F584" s="8" t="s">
        <v>11</v>
      </c>
      <c r="G584" s="9"/>
    </row>
    <row r="585" spans="1:7" ht="13" x14ac:dyDescent="0.15">
      <c r="A585" s="7"/>
      <c r="B585" s="8" t="s">
        <v>690</v>
      </c>
      <c r="C585" s="8" t="s">
        <v>25</v>
      </c>
      <c r="D585" s="8" t="s">
        <v>54</v>
      </c>
      <c r="E585" s="8" t="s">
        <v>61</v>
      </c>
      <c r="F585" s="8" t="s">
        <v>11</v>
      </c>
      <c r="G585" s="9"/>
    </row>
    <row r="586" spans="1:7" ht="13" x14ac:dyDescent="0.15">
      <c r="A586" s="7"/>
      <c r="B586" s="8" t="s">
        <v>691</v>
      </c>
      <c r="C586" s="8" t="s">
        <v>25</v>
      </c>
      <c r="D586" s="8" t="s">
        <v>54</v>
      </c>
      <c r="E586" s="8" t="s">
        <v>61</v>
      </c>
      <c r="F586" s="8" t="s">
        <v>16</v>
      </c>
      <c r="G586" s="9"/>
    </row>
    <row r="587" spans="1:7" ht="13" x14ac:dyDescent="0.15">
      <c r="A587" s="7"/>
      <c r="B587" s="8" t="s">
        <v>692</v>
      </c>
      <c r="C587" s="8" t="s">
        <v>25</v>
      </c>
      <c r="D587" s="8" t="s">
        <v>54</v>
      </c>
      <c r="E587" s="8" t="s">
        <v>61</v>
      </c>
      <c r="F587" s="8" t="s">
        <v>10</v>
      </c>
      <c r="G587" s="9"/>
    </row>
    <row r="588" spans="1:7" ht="13" x14ac:dyDescent="0.15">
      <c r="A588" s="7"/>
      <c r="B588" s="8" t="s">
        <v>693</v>
      </c>
      <c r="C588" s="8" t="s">
        <v>120</v>
      </c>
      <c r="D588" s="8" t="s">
        <v>8</v>
      </c>
      <c r="E588" s="8" t="s">
        <v>9</v>
      </c>
      <c r="F588" s="8" t="s">
        <v>10</v>
      </c>
      <c r="G588" s="9"/>
    </row>
    <row r="589" spans="1:7" ht="13" x14ac:dyDescent="0.15">
      <c r="A589" s="7"/>
      <c r="B589" s="8" t="s">
        <v>694</v>
      </c>
      <c r="C589" s="8" t="s">
        <v>120</v>
      </c>
      <c r="D589" s="8" t="s">
        <v>8</v>
      </c>
      <c r="E589" s="8" t="s">
        <v>9</v>
      </c>
      <c r="F589" s="8" t="s">
        <v>10</v>
      </c>
      <c r="G589" s="9"/>
    </row>
    <row r="590" spans="1:7" ht="13" x14ac:dyDescent="0.15">
      <c r="A590" s="7"/>
      <c r="B590" s="8" t="s">
        <v>695</v>
      </c>
      <c r="C590" s="8" t="s">
        <v>696</v>
      </c>
      <c r="D590" s="8" t="s">
        <v>75</v>
      </c>
      <c r="E590" s="8" t="s">
        <v>9</v>
      </c>
      <c r="F590" s="8" t="s">
        <v>10</v>
      </c>
      <c r="G590" s="9"/>
    </row>
    <row r="591" spans="1:7" ht="13" x14ac:dyDescent="0.15">
      <c r="A591" s="7"/>
      <c r="B591" s="8" t="s">
        <v>697</v>
      </c>
      <c r="C591" s="8" t="s">
        <v>698</v>
      </c>
      <c r="D591" s="8" t="s">
        <v>8</v>
      </c>
      <c r="E591" s="8" t="s">
        <v>13</v>
      </c>
      <c r="F591" s="8" t="s">
        <v>11</v>
      </c>
      <c r="G591" s="9"/>
    </row>
    <row r="592" spans="1:7" ht="13" x14ac:dyDescent="0.15">
      <c r="A592" s="7"/>
      <c r="B592" s="8" t="s">
        <v>699</v>
      </c>
      <c r="C592" s="8" t="s">
        <v>698</v>
      </c>
      <c r="D592" s="8" t="s">
        <v>8</v>
      </c>
      <c r="E592" s="8" t="s">
        <v>13</v>
      </c>
      <c r="F592" s="8" t="s">
        <v>11</v>
      </c>
      <c r="G592" s="9"/>
    </row>
    <row r="593" spans="1:7" ht="13" x14ac:dyDescent="0.15">
      <c r="A593" s="7"/>
      <c r="B593" s="8" t="s">
        <v>700</v>
      </c>
      <c r="C593" s="8" t="s">
        <v>698</v>
      </c>
      <c r="D593" s="8" t="s">
        <v>8</v>
      </c>
      <c r="E593" s="8" t="s">
        <v>13</v>
      </c>
      <c r="F593" s="8" t="s">
        <v>16</v>
      </c>
      <c r="G593" s="9"/>
    </row>
    <row r="594" spans="1:7" ht="13" x14ac:dyDescent="0.15">
      <c r="A594" s="7"/>
      <c r="B594" s="8" t="s">
        <v>701</v>
      </c>
      <c r="C594" s="8" t="s">
        <v>698</v>
      </c>
      <c r="D594" s="8" t="s">
        <v>8</v>
      </c>
      <c r="E594" s="8" t="s">
        <v>13</v>
      </c>
      <c r="F594" s="8" t="s">
        <v>10</v>
      </c>
      <c r="G594" s="9"/>
    </row>
    <row r="595" spans="1:7" ht="13" x14ac:dyDescent="0.15">
      <c r="A595" s="7"/>
      <c r="B595" s="8" t="s">
        <v>702</v>
      </c>
      <c r="C595" s="8" t="s">
        <v>199</v>
      </c>
      <c r="D595" s="8" t="s">
        <v>8</v>
      </c>
      <c r="E595" s="8" t="s">
        <v>61</v>
      </c>
      <c r="F595" s="8" t="s">
        <v>11</v>
      </c>
      <c r="G595" s="9"/>
    </row>
    <row r="596" spans="1:7" ht="13" x14ac:dyDescent="0.15">
      <c r="A596" s="7"/>
      <c r="B596" s="8" t="s">
        <v>703</v>
      </c>
      <c r="C596" s="8"/>
      <c r="D596" s="8" t="s">
        <v>704</v>
      </c>
      <c r="E596" s="8" t="s">
        <v>9</v>
      </c>
      <c r="F596" s="8" t="s">
        <v>10</v>
      </c>
      <c r="G596" s="9"/>
    </row>
    <row r="597" spans="1:7" ht="13" x14ac:dyDescent="0.15">
      <c r="A597" s="7"/>
      <c r="B597" s="8" t="s">
        <v>705</v>
      </c>
      <c r="C597" s="8" t="s">
        <v>97</v>
      </c>
      <c r="D597" s="8" t="s">
        <v>75</v>
      </c>
      <c r="E597" s="8" t="s">
        <v>9</v>
      </c>
      <c r="F597" s="8" t="s">
        <v>11</v>
      </c>
      <c r="G597" s="9"/>
    </row>
    <row r="598" spans="1:7" ht="13" x14ac:dyDescent="0.15">
      <c r="A598" s="7"/>
      <c r="B598" s="8" t="s">
        <v>706</v>
      </c>
      <c r="C598" s="8" t="s">
        <v>97</v>
      </c>
      <c r="D598" s="8" t="s">
        <v>75</v>
      </c>
      <c r="E598" s="8" t="s">
        <v>9</v>
      </c>
      <c r="F598" s="8" t="s">
        <v>11</v>
      </c>
      <c r="G598" s="9"/>
    </row>
    <row r="599" spans="1:7" ht="13" x14ac:dyDescent="0.15">
      <c r="A599" s="7"/>
      <c r="B599" s="8" t="s">
        <v>707</v>
      </c>
      <c r="C599" s="8" t="s">
        <v>97</v>
      </c>
      <c r="D599" s="8" t="s">
        <v>75</v>
      </c>
      <c r="E599" s="8" t="s">
        <v>9</v>
      </c>
      <c r="F599" s="8" t="s">
        <v>16</v>
      </c>
      <c r="G599" s="9"/>
    </row>
    <row r="600" spans="1:7" ht="13" x14ac:dyDescent="0.15">
      <c r="A600" s="7"/>
      <c r="B600" s="8" t="s">
        <v>708</v>
      </c>
      <c r="C600" s="8" t="s">
        <v>97</v>
      </c>
      <c r="D600" s="8" t="s">
        <v>75</v>
      </c>
      <c r="E600" s="8" t="s">
        <v>9</v>
      </c>
      <c r="F600" s="8" t="s">
        <v>16</v>
      </c>
      <c r="G600" s="9"/>
    </row>
    <row r="601" spans="1:7" ht="13" x14ac:dyDescent="0.15">
      <c r="A601" s="7"/>
      <c r="B601" s="8" t="s">
        <v>709</v>
      </c>
      <c r="C601" s="8" t="s">
        <v>97</v>
      </c>
      <c r="D601" s="8" t="s">
        <v>75</v>
      </c>
      <c r="E601" s="8" t="s">
        <v>9</v>
      </c>
      <c r="F601" s="8" t="s">
        <v>10</v>
      </c>
      <c r="G601" s="9"/>
    </row>
    <row r="602" spans="1:7" ht="13" x14ac:dyDescent="0.15">
      <c r="A602" s="7" t="s">
        <v>49</v>
      </c>
      <c r="B602" s="8" t="s">
        <v>710</v>
      </c>
      <c r="C602" s="8" t="s">
        <v>97</v>
      </c>
      <c r="D602" s="8" t="s">
        <v>75</v>
      </c>
      <c r="E602" s="8" t="s">
        <v>9</v>
      </c>
      <c r="F602" s="8" t="s">
        <v>11</v>
      </c>
      <c r="G602" s="9"/>
    </row>
    <row r="603" spans="1:7" ht="13" x14ac:dyDescent="0.15">
      <c r="A603" s="7" t="s">
        <v>49</v>
      </c>
      <c r="B603" s="8" t="s">
        <v>711</v>
      </c>
      <c r="C603" s="8" t="s">
        <v>97</v>
      </c>
      <c r="D603" s="8" t="s">
        <v>75</v>
      </c>
      <c r="E603" s="8" t="s">
        <v>9</v>
      </c>
      <c r="F603" s="8" t="s">
        <v>11</v>
      </c>
      <c r="G603" s="9"/>
    </row>
    <row r="604" spans="1:7" ht="13" x14ac:dyDescent="0.15">
      <c r="A604" s="7" t="s">
        <v>49</v>
      </c>
      <c r="B604" s="8" t="s">
        <v>712</v>
      </c>
      <c r="C604" s="8" t="s">
        <v>97</v>
      </c>
      <c r="D604" s="8" t="s">
        <v>75</v>
      </c>
      <c r="E604" s="8" t="s">
        <v>9</v>
      </c>
      <c r="F604" s="8" t="s">
        <v>11</v>
      </c>
      <c r="G604" s="9"/>
    </row>
    <row r="605" spans="1:7" ht="13" x14ac:dyDescent="0.15">
      <c r="A605" s="7" t="s">
        <v>49</v>
      </c>
      <c r="B605" s="8" t="s">
        <v>713</v>
      </c>
      <c r="C605" s="8" t="s">
        <v>97</v>
      </c>
      <c r="D605" s="8" t="s">
        <v>75</v>
      </c>
      <c r="E605" s="8" t="s">
        <v>9</v>
      </c>
      <c r="F605" s="8" t="s">
        <v>10</v>
      </c>
      <c r="G605" s="9"/>
    </row>
    <row r="606" spans="1:7" ht="13" x14ac:dyDescent="0.15">
      <c r="A606" s="7"/>
      <c r="B606" s="8" t="s">
        <v>714</v>
      </c>
      <c r="C606" s="8" t="s">
        <v>97</v>
      </c>
      <c r="D606" s="8" t="s">
        <v>75</v>
      </c>
      <c r="E606" s="8" t="s">
        <v>9</v>
      </c>
      <c r="F606" s="8" t="s">
        <v>33</v>
      </c>
      <c r="G606" s="9"/>
    </row>
    <row r="607" spans="1:7" ht="13" x14ac:dyDescent="0.15">
      <c r="A607" s="7" t="s">
        <v>49</v>
      </c>
      <c r="B607" s="8" t="s">
        <v>715</v>
      </c>
      <c r="C607" s="8" t="s">
        <v>25</v>
      </c>
      <c r="D607" s="8" t="s">
        <v>8</v>
      </c>
      <c r="E607" s="8" t="s">
        <v>9</v>
      </c>
      <c r="F607" s="8" t="s">
        <v>11</v>
      </c>
      <c r="G607" s="9"/>
    </row>
    <row r="608" spans="1:7" ht="13" x14ac:dyDescent="0.15">
      <c r="A608" s="7"/>
      <c r="B608" s="8" t="s">
        <v>716</v>
      </c>
      <c r="C608" s="8" t="s">
        <v>210</v>
      </c>
      <c r="D608" s="8" t="s">
        <v>8</v>
      </c>
      <c r="E608" s="8" t="s">
        <v>20</v>
      </c>
      <c r="F608" s="8" t="s">
        <v>11</v>
      </c>
      <c r="G608" s="9"/>
    </row>
    <row r="609" spans="1:7" ht="13" x14ac:dyDescent="0.15">
      <c r="A609" s="7"/>
      <c r="B609" s="8" t="s">
        <v>717</v>
      </c>
      <c r="C609" s="8" t="s">
        <v>210</v>
      </c>
      <c r="D609" s="8" t="s">
        <v>8</v>
      </c>
      <c r="E609" s="8" t="s">
        <v>20</v>
      </c>
      <c r="F609" s="8" t="s">
        <v>11</v>
      </c>
      <c r="G609" s="9"/>
    </row>
    <row r="610" spans="1:7" ht="13" x14ac:dyDescent="0.15">
      <c r="A610" s="7"/>
      <c r="B610" s="8" t="s">
        <v>718</v>
      </c>
      <c r="C610" s="8" t="s">
        <v>210</v>
      </c>
      <c r="D610" s="8" t="s">
        <v>8</v>
      </c>
      <c r="E610" s="8" t="s">
        <v>20</v>
      </c>
      <c r="F610" s="8" t="s">
        <v>11</v>
      </c>
      <c r="G610" s="9"/>
    </row>
    <row r="611" spans="1:7" ht="13" x14ac:dyDescent="0.15">
      <c r="A611" s="7"/>
      <c r="B611" s="8" t="s">
        <v>719</v>
      </c>
      <c r="C611" s="8" t="s">
        <v>25</v>
      </c>
      <c r="D611" s="8" t="s">
        <v>54</v>
      </c>
      <c r="E611" s="8" t="s">
        <v>61</v>
      </c>
      <c r="F611" s="8" t="s">
        <v>10</v>
      </c>
      <c r="G611" s="9"/>
    </row>
    <row r="612" spans="1:7" ht="13" x14ac:dyDescent="0.15">
      <c r="A612" s="7"/>
      <c r="B612" s="8" t="s">
        <v>720</v>
      </c>
      <c r="C612" s="8" t="s">
        <v>25</v>
      </c>
      <c r="D612" s="8" t="s">
        <v>54</v>
      </c>
      <c r="E612" s="8" t="s">
        <v>61</v>
      </c>
      <c r="F612" s="8" t="s">
        <v>11</v>
      </c>
      <c r="G612" s="9"/>
    </row>
    <row r="613" spans="1:7" ht="13" x14ac:dyDescent="0.15">
      <c r="A613" s="7"/>
      <c r="B613" s="8" t="s">
        <v>721</v>
      </c>
      <c r="C613" s="8" t="s">
        <v>25</v>
      </c>
      <c r="D613" s="8" t="s">
        <v>54</v>
      </c>
      <c r="E613" s="8" t="s">
        <v>61</v>
      </c>
      <c r="F613" s="8" t="s">
        <v>11</v>
      </c>
      <c r="G613" s="9"/>
    </row>
    <row r="614" spans="1:7" ht="13" x14ac:dyDescent="0.15">
      <c r="A614" s="7"/>
      <c r="B614" s="8" t="s">
        <v>722</v>
      </c>
      <c r="C614" s="8" t="s">
        <v>25</v>
      </c>
      <c r="D614" s="8" t="s">
        <v>54</v>
      </c>
      <c r="E614" s="8" t="s">
        <v>61</v>
      </c>
      <c r="F614" s="8" t="s">
        <v>11</v>
      </c>
      <c r="G614" s="9"/>
    </row>
    <row r="615" spans="1:7" ht="13" x14ac:dyDescent="0.15">
      <c r="A615" s="7"/>
      <c r="B615" s="8" t="s">
        <v>723</v>
      </c>
      <c r="C615" s="8" t="s">
        <v>25</v>
      </c>
      <c r="D615" s="8" t="s">
        <v>54</v>
      </c>
      <c r="E615" s="8" t="s">
        <v>61</v>
      </c>
      <c r="F615" s="8" t="s">
        <v>11</v>
      </c>
      <c r="G615" s="9"/>
    </row>
    <row r="616" spans="1:7" ht="13" x14ac:dyDescent="0.15">
      <c r="A616" s="7"/>
      <c r="B616" s="8" t="s">
        <v>724</v>
      </c>
      <c r="C616" s="8" t="s">
        <v>25</v>
      </c>
      <c r="D616" s="8" t="s">
        <v>54</v>
      </c>
      <c r="E616" s="8" t="s">
        <v>61</v>
      </c>
      <c r="F616" s="8" t="s">
        <v>11</v>
      </c>
      <c r="G616" s="9"/>
    </row>
    <row r="617" spans="1:7" ht="13" x14ac:dyDescent="0.15">
      <c r="A617" s="7"/>
      <c r="B617" s="8" t="s">
        <v>725</v>
      </c>
      <c r="C617" s="8" t="s">
        <v>25</v>
      </c>
      <c r="D617" s="8" t="s">
        <v>54</v>
      </c>
      <c r="E617" s="8" t="s">
        <v>61</v>
      </c>
      <c r="F617" s="8" t="s">
        <v>11</v>
      </c>
      <c r="G617" s="9"/>
    </row>
    <row r="618" spans="1:7" ht="13" x14ac:dyDescent="0.15">
      <c r="A618" s="7"/>
      <c r="B618" s="8" t="s">
        <v>726</v>
      </c>
      <c r="C618" s="8" t="s">
        <v>25</v>
      </c>
      <c r="D618" s="8" t="s">
        <v>54</v>
      </c>
      <c r="E618" s="8" t="s">
        <v>61</v>
      </c>
      <c r="F618" s="8" t="s">
        <v>11</v>
      </c>
      <c r="G618" s="9"/>
    </row>
    <row r="619" spans="1:7" ht="13" x14ac:dyDescent="0.15">
      <c r="A619" s="7"/>
      <c r="B619" s="8" t="s">
        <v>727</v>
      </c>
      <c r="C619" s="8" t="s">
        <v>25</v>
      </c>
      <c r="D619" s="8" t="s">
        <v>54</v>
      </c>
      <c r="E619" s="8" t="s">
        <v>61</v>
      </c>
      <c r="F619" s="8" t="s">
        <v>11</v>
      </c>
      <c r="G619" s="9"/>
    </row>
    <row r="620" spans="1:7" ht="13" x14ac:dyDescent="0.15">
      <c r="A620" s="7"/>
      <c r="B620" s="8" t="s">
        <v>728</v>
      </c>
      <c r="C620" s="8" t="s">
        <v>25</v>
      </c>
      <c r="D620" s="8" t="s">
        <v>54</v>
      </c>
      <c r="E620" s="8" t="s">
        <v>61</v>
      </c>
      <c r="F620" s="8" t="s">
        <v>11</v>
      </c>
      <c r="G620" s="9"/>
    </row>
    <row r="621" spans="1:7" ht="13" x14ac:dyDescent="0.15">
      <c r="A621" s="7"/>
      <c r="B621" s="8" t="s">
        <v>729</v>
      </c>
      <c r="C621" s="8" t="s">
        <v>25</v>
      </c>
      <c r="D621" s="8" t="s">
        <v>54</v>
      </c>
      <c r="E621" s="8" t="s">
        <v>61</v>
      </c>
      <c r="F621" s="8" t="s">
        <v>11</v>
      </c>
      <c r="G621" s="9"/>
    </row>
    <row r="622" spans="1:7" ht="13" x14ac:dyDescent="0.15">
      <c r="A622" s="7"/>
      <c r="B622" s="8" t="s">
        <v>730</v>
      </c>
      <c r="C622" s="8" t="s">
        <v>25</v>
      </c>
      <c r="D622" s="8" t="s">
        <v>54</v>
      </c>
      <c r="E622" s="8" t="s">
        <v>61</v>
      </c>
      <c r="F622" s="8" t="s">
        <v>11</v>
      </c>
      <c r="G622" s="9"/>
    </row>
    <row r="623" spans="1:7" ht="13" x14ac:dyDescent="0.15">
      <c r="A623" s="7"/>
      <c r="B623" s="8" t="s">
        <v>731</v>
      </c>
      <c r="C623" s="8" t="s">
        <v>25</v>
      </c>
      <c r="D623" s="8" t="s">
        <v>54</v>
      </c>
      <c r="E623" s="8" t="s">
        <v>61</v>
      </c>
      <c r="F623" s="8" t="s">
        <v>11</v>
      </c>
      <c r="G623" s="9"/>
    </row>
    <row r="624" spans="1:7" ht="13" x14ac:dyDescent="0.15">
      <c r="A624" s="7"/>
      <c r="B624" s="8" t="s">
        <v>732</v>
      </c>
      <c r="C624" s="8" t="s">
        <v>25</v>
      </c>
      <c r="D624" s="8" t="s">
        <v>54</v>
      </c>
      <c r="E624" s="8" t="s">
        <v>61</v>
      </c>
      <c r="F624" s="8" t="s">
        <v>11</v>
      </c>
      <c r="G624" s="9"/>
    </row>
    <row r="625" spans="1:7" ht="13" x14ac:dyDescent="0.15">
      <c r="A625" s="7"/>
      <c r="B625" s="8" t="s">
        <v>733</v>
      </c>
      <c r="C625" s="8" t="s">
        <v>25</v>
      </c>
      <c r="D625" s="8" t="s">
        <v>54</v>
      </c>
      <c r="E625" s="8" t="s">
        <v>61</v>
      </c>
      <c r="F625" s="8" t="s">
        <v>11</v>
      </c>
      <c r="G625" s="9"/>
    </row>
    <row r="626" spans="1:7" ht="13" x14ac:dyDescent="0.15">
      <c r="A626" s="7"/>
      <c r="B626" s="8" t="s">
        <v>734</v>
      </c>
      <c r="C626" s="8" t="s">
        <v>25</v>
      </c>
      <c r="D626" s="8" t="s">
        <v>54</v>
      </c>
      <c r="E626" s="8" t="s">
        <v>61</v>
      </c>
      <c r="F626" s="8" t="s">
        <v>10</v>
      </c>
      <c r="G626" s="9"/>
    </row>
    <row r="627" spans="1:7" ht="13" x14ac:dyDescent="0.15">
      <c r="A627" s="7"/>
      <c r="B627" s="8" t="s">
        <v>735</v>
      </c>
      <c r="C627" s="8" t="s">
        <v>25</v>
      </c>
      <c r="D627" s="8" t="s">
        <v>54</v>
      </c>
      <c r="E627" s="8" t="s">
        <v>61</v>
      </c>
      <c r="F627" s="8" t="s">
        <v>11</v>
      </c>
      <c r="G627" s="9"/>
    </row>
    <row r="628" spans="1:7" ht="13" x14ac:dyDescent="0.15">
      <c r="A628" s="7"/>
      <c r="B628" s="8" t="s">
        <v>736</v>
      </c>
      <c r="C628" s="8" t="s">
        <v>25</v>
      </c>
      <c r="D628" s="8" t="s">
        <v>54</v>
      </c>
      <c r="E628" s="8" t="s">
        <v>61</v>
      </c>
      <c r="F628" s="8" t="s">
        <v>11</v>
      </c>
      <c r="G628" s="9"/>
    </row>
    <row r="629" spans="1:7" ht="13" x14ac:dyDescent="0.15">
      <c r="A629" s="7"/>
      <c r="B629" s="8" t="s">
        <v>737</v>
      </c>
      <c r="C629" s="8" t="s">
        <v>25</v>
      </c>
      <c r="D629" s="8" t="s">
        <v>54</v>
      </c>
      <c r="E629" s="8" t="s">
        <v>61</v>
      </c>
      <c r="F629" s="8" t="s">
        <v>16</v>
      </c>
      <c r="G629" s="9"/>
    </row>
    <row r="630" spans="1:7" ht="13" x14ac:dyDescent="0.15">
      <c r="A630" s="7"/>
      <c r="B630" s="8" t="s">
        <v>738</v>
      </c>
      <c r="C630" s="8" t="s">
        <v>25</v>
      </c>
      <c r="D630" s="8" t="s">
        <v>54</v>
      </c>
      <c r="E630" s="8" t="s">
        <v>61</v>
      </c>
      <c r="F630" s="8" t="s">
        <v>10</v>
      </c>
      <c r="G630" s="9"/>
    </row>
    <row r="631" spans="1:7" ht="13" x14ac:dyDescent="0.15">
      <c r="A631" s="7"/>
      <c r="B631" s="8" t="s">
        <v>739</v>
      </c>
      <c r="C631" s="8" t="s">
        <v>25</v>
      </c>
      <c r="D631" s="8" t="s">
        <v>54</v>
      </c>
      <c r="E631" s="8" t="s">
        <v>61</v>
      </c>
      <c r="F631" s="8" t="s">
        <v>10</v>
      </c>
      <c r="G631" s="9"/>
    </row>
    <row r="632" spans="1:7" ht="13" x14ac:dyDescent="0.15">
      <c r="A632" s="7"/>
      <c r="B632" s="8" t="s">
        <v>740</v>
      </c>
      <c r="C632" s="8" t="s">
        <v>25</v>
      </c>
      <c r="D632" s="8" t="s">
        <v>54</v>
      </c>
      <c r="E632" s="8" t="s">
        <v>61</v>
      </c>
      <c r="F632" s="8" t="s">
        <v>11</v>
      </c>
      <c r="G632" s="9"/>
    </row>
    <row r="633" spans="1:7" ht="13" x14ac:dyDescent="0.15">
      <c r="A633" s="7"/>
      <c r="B633" s="8" t="s">
        <v>741</v>
      </c>
      <c r="C633" s="8" t="s">
        <v>25</v>
      </c>
      <c r="D633" s="8" t="s">
        <v>54</v>
      </c>
      <c r="E633" s="8" t="s">
        <v>61</v>
      </c>
      <c r="F633" s="8" t="s">
        <v>11</v>
      </c>
      <c r="G633" s="9"/>
    </row>
    <row r="634" spans="1:7" ht="13" x14ac:dyDescent="0.15">
      <c r="A634" s="7"/>
      <c r="B634" s="8" t="s">
        <v>742</v>
      </c>
      <c r="C634" s="8" t="s">
        <v>25</v>
      </c>
      <c r="D634" s="8" t="s">
        <v>54</v>
      </c>
      <c r="E634" s="8" t="s">
        <v>61</v>
      </c>
      <c r="F634" s="8" t="s">
        <v>10</v>
      </c>
      <c r="G634" s="9"/>
    </row>
    <row r="635" spans="1:7" ht="13" x14ac:dyDescent="0.15">
      <c r="A635" s="7"/>
      <c r="B635" s="8" t="s">
        <v>743</v>
      </c>
      <c r="C635" s="8" t="s">
        <v>72</v>
      </c>
      <c r="D635" s="8" t="s">
        <v>8</v>
      </c>
      <c r="E635" s="8" t="s">
        <v>322</v>
      </c>
      <c r="F635" s="8" t="s">
        <v>11</v>
      </c>
      <c r="G635" s="9"/>
    </row>
    <row r="636" spans="1:7" ht="13" x14ac:dyDescent="0.15">
      <c r="A636" s="7"/>
      <c r="B636" s="8" t="s">
        <v>744</v>
      </c>
      <c r="C636" s="8" t="s">
        <v>72</v>
      </c>
      <c r="D636" s="8" t="s">
        <v>8</v>
      </c>
      <c r="E636" s="8" t="s">
        <v>322</v>
      </c>
      <c r="F636" s="8" t="s">
        <v>11</v>
      </c>
      <c r="G636" s="9"/>
    </row>
    <row r="637" spans="1:7" ht="13" x14ac:dyDescent="0.15">
      <c r="A637" s="7"/>
      <c r="B637" s="8" t="s">
        <v>745</v>
      </c>
      <c r="C637" s="8" t="s">
        <v>72</v>
      </c>
      <c r="D637" s="8" t="s">
        <v>8</v>
      </c>
      <c r="E637" s="8" t="s">
        <v>322</v>
      </c>
      <c r="F637" s="8" t="s">
        <v>16</v>
      </c>
      <c r="G637" s="9"/>
    </row>
    <row r="638" spans="1:7" ht="13" x14ac:dyDescent="0.15">
      <c r="A638" s="7"/>
      <c r="B638" s="8" t="s">
        <v>746</v>
      </c>
      <c r="C638" s="8" t="s">
        <v>72</v>
      </c>
      <c r="D638" s="8" t="s">
        <v>8</v>
      </c>
      <c r="E638" s="8" t="s">
        <v>322</v>
      </c>
      <c r="F638" s="8" t="s">
        <v>10</v>
      </c>
      <c r="G638" s="9"/>
    </row>
    <row r="639" spans="1:7" ht="13" x14ac:dyDescent="0.15">
      <c r="A639" s="7"/>
      <c r="B639" s="8" t="s">
        <v>747</v>
      </c>
      <c r="C639" s="8" t="s">
        <v>25</v>
      </c>
      <c r="D639" s="8" t="s">
        <v>54</v>
      </c>
      <c r="E639" s="8" t="s">
        <v>61</v>
      </c>
      <c r="F639" s="8" t="s">
        <v>11</v>
      </c>
      <c r="G639" s="9"/>
    </row>
    <row r="640" spans="1:7" ht="13" x14ac:dyDescent="0.15">
      <c r="A640" s="7"/>
      <c r="B640" s="8" t="s">
        <v>748</v>
      </c>
      <c r="C640" s="8" t="s">
        <v>25</v>
      </c>
      <c r="D640" s="8" t="s">
        <v>54</v>
      </c>
      <c r="E640" s="8" t="s">
        <v>61</v>
      </c>
      <c r="F640" s="8" t="s">
        <v>11</v>
      </c>
      <c r="G640" s="9"/>
    </row>
    <row r="641" spans="1:7" ht="13" x14ac:dyDescent="0.15">
      <c r="A641" s="7"/>
      <c r="B641" s="8" t="s">
        <v>749</v>
      </c>
      <c r="C641" s="8" t="s">
        <v>25</v>
      </c>
      <c r="D641" s="8" t="s">
        <v>54</v>
      </c>
      <c r="E641" s="8" t="s">
        <v>61</v>
      </c>
      <c r="F641" s="8" t="s">
        <v>11</v>
      </c>
      <c r="G641" s="9"/>
    </row>
    <row r="642" spans="1:7" ht="13" x14ac:dyDescent="0.15">
      <c r="A642" s="7"/>
      <c r="B642" s="8" t="s">
        <v>750</v>
      </c>
      <c r="C642" s="8" t="s">
        <v>25</v>
      </c>
      <c r="D642" s="8" t="s">
        <v>54</v>
      </c>
      <c r="E642" s="8" t="s">
        <v>61</v>
      </c>
      <c r="F642" s="8" t="s">
        <v>11</v>
      </c>
      <c r="G642" s="9"/>
    </row>
    <row r="643" spans="1:7" ht="13" x14ac:dyDescent="0.15">
      <c r="A643" s="7"/>
      <c r="B643" s="8" t="s">
        <v>751</v>
      </c>
      <c r="C643" s="8" t="s">
        <v>25</v>
      </c>
      <c r="D643" s="8" t="s">
        <v>54</v>
      </c>
      <c r="E643" s="8" t="s">
        <v>61</v>
      </c>
      <c r="F643" s="8" t="s">
        <v>16</v>
      </c>
      <c r="G643" s="9"/>
    </row>
    <row r="644" spans="1:7" ht="13" x14ac:dyDescent="0.15">
      <c r="A644" s="7"/>
      <c r="B644" s="8" t="s">
        <v>752</v>
      </c>
      <c r="C644" s="8" t="s">
        <v>25</v>
      </c>
      <c r="D644" s="8" t="s">
        <v>54</v>
      </c>
      <c r="E644" s="8" t="s">
        <v>61</v>
      </c>
      <c r="F644" s="8" t="s">
        <v>10</v>
      </c>
      <c r="G644" s="9"/>
    </row>
    <row r="645" spans="1:7" ht="13" x14ac:dyDescent="0.15">
      <c r="A645" s="7"/>
      <c r="B645" s="8" t="s">
        <v>753</v>
      </c>
      <c r="C645" s="8" t="s">
        <v>25</v>
      </c>
      <c r="D645" s="8" t="s">
        <v>8</v>
      </c>
      <c r="E645" s="8" t="s">
        <v>59</v>
      </c>
      <c r="F645" s="8" t="s">
        <v>11</v>
      </c>
      <c r="G645" s="9"/>
    </row>
    <row r="646" spans="1:7" ht="13" x14ac:dyDescent="0.15">
      <c r="A646" s="7"/>
      <c r="B646" s="8" t="s">
        <v>754</v>
      </c>
      <c r="C646" s="8" t="s">
        <v>25</v>
      </c>
      <c r="D646" s="8" t="s">
        <v>8</v>
      </c>
      <c r="E646" s="8" t="s">
        <v>59</v>
      </c>
      <c r="F646" s="8" t="s">
        <v>16</v>
      </c>
      <c r="G646" s="9"/>
    </row>
    <row r="647" spans="1:7" ht="13" x14ac:dyDescent="0.15">
      <c r="A647" s="7"/>
      <c r="B647" s="8" t="s">
        <v>755</v>
      </c>
      <c r="C647" s="8" t="s">
        <v>25</v>
      </c>
      <c r="D647" s="8" t="s">
        <v>8</v>
      </c>
      <c r="E647" s="8" t="s">
        <v>59</v>
      </c>
      <c r="F647" s="8" t="s">
        <v>10</v>
      </c>
      <c r="G647" s="9"/>
    </row>
    <row r="648" spans="1:7" ht="13" x14ac:dyDescent="0.15">
      <c r="A648" s="7" t="s">
        <v>49</v>
      </c>
      <c r="B648" s="8" t="s">
        <v>756</v>
      </c>
      <c r="C648" s="8" t="s">
        <v>757</v>
      </c>
      <c r="D648" s="8" t="s">
        <v>8</v>
      </c>
      <c r="E648" s="8" t="s">
        <v>59</v>
      </c>
      <c r="F648" s="8" t="s">
        <v>11</v>
      </c>
      <c r="G648" s="9"/>
    </row>
    <row r="649" spans="1:7" ht="13" x14ac:dyDescent="0.15">
      <c r="A649" s="7" t="s">
        <v>49</v>
      </c>
      <c r="B649" s="8" t="s">
        <v>758</v>
      </c>
      <c r="C649" s="8" t="s">
        <v>757</v>
      </c>
      <c r="D649" s="8" t="s">
        <v>8</v>
      </c>
      <c r="E649" s="8" t="s">
        <v>59</v>
      </c>
      <c r="F649" s="8" t="s">
        <v>11</v>
      </c>
      <c r="G649" s="9"/>
    </row>
    <row r="650" spans="1:7" ht="13" x14ac:dyDescent="0.15">
      <c r="A650" s="7" t="s">
        <v>49</v>
      </c>
      <c r="B650" s="8" t="s">
        <v>759</v>
      </c>
      <c r="C650" s="8" t="s">
        <v>757</v>
      </c>
      <c r="D650" s="8" t="s">
        <v>8</v>
      </c>
      <c r="E650" s="8" t="s">
        <v>59</v>
      </c>
      <c r="F650" s="8" t="s">
        <v>10</v>
      </c>
      <c r="G650" s="9"/>
    </row>
    <row r="651" spans="1:7" ht="13" x14ac:dyDescent="0.15">
      <c r="A651" s="7"/>
      <c r="B651" s="8" t="s">
        <v>760</v>
      </c>
      <c r="C651" s="8" t="s">
        <v>25</v>
      </c>
      <c r="D651" s="8" t="s">
        <v>54</v>
      </c>
      <c r="E651" s="8" t="s">
        <v>61</v>
      </c>
      <c r="F651" s="8" t="s">
        <v>11</v>
      </c>
      <c r="G651" s="9"/>
    </row>
    <row r="652" spans="1:7" ht="13" x14ac:dyDescent="0.15">
      <c r="A652" s="7"/>
      <c r="B652" s="8" t="s">
        <v>761</v>
      </c>
      <c r="C652" s="8" t="s">
        <v>25</v>
      </c>
      <c r="D652" s="8" t="s">
        <v>54</v>
      </c>
      <c r="E652" s="8" t="s">
        <v>61</v>
      </c>
      <c r="F652" s="8" t="s">
        <v>11</v>
      </c>
      <c r="G652" s="9"/>
    </row>
    <row r="653" spans="1:7" ht="13" x14ac:dyDescent="0.15">
      <c r="A653" s="7"/>
      <c r="B653" s="8" t="s">
        <v>762</v>
      </c>
      <c r="C653" s="8" t="s">
        <v>110</v>
      </c>
      <c r="D653" s="8" t="s">
        <v>8</v>
      </c>
      <c r="E653" s="8" t="s">
        <v>763</v>
      </c>
      <c r="F653" s="8" t="s">
        <v>11</v>
      </c>
      <c r="G653" s="9"/>
    </row>
    <row r="654" spans="1:7" ht="13" x14ac:dyDescent="0.15">
      <c r="A654" s="7"/>
      <c r="B654" s="8" t="s">
        <v>764</v>
      </c>
      <c r="C654" s="8" t="s">
        <v>110</v>
      </c>
      <c r="D654" s="8" t="s">
        <v>8</v>
      </c>
      <c r="E654" s="8" t="s">
        <v>763</v>
      </c>
      <c r="F654" s="8" t="s">
        <v>11</v>
      </c>
      <c r="G654" s="9"/>
    </row>
    <row r="655" spans="1:7" ht="13" x14ac:dyDescent="0.15">
      <c r="A655" s="7"/>
      <c r="B655" s="8" t="s">
        <v>765</v>
      </c>
      <c r="C655" s="8" t="s">
        <v>110</v>
      </c>
      <c r="D655" s="8" t="s">
        <v>8</v>
      </c>
      <c r="E655" s="8" t="s">
        <v>763</v>
      </c>
      <c r="F655" s="8" t="s">
        <v>11</v>
      </c>
      <c r="G655" s="9"/>
    </row>
    <row r="656" spans="1:7" ht="13" x14ac:dyDescent="0.15">
      <c r="A656" s="7"/>
      <c r="B656" s="8" t="s">
        <v>766</v>
      </c>
      <c r="C656" s="8" t="s">
        <v>110</v>
      </c>
      <c r="D656" s="8" t="s">
        <v>8</v>
      </c>
      <c r="E656" s="8" t="s">
        <v>763</v>
      </c>
      <c r="F656" s="8" t="s">
        <v>16</v>
      </c>
      <c r="G656" s="9"/>
    </row>
    <row r="657" spans="1:7" ht="13" x14ac:dyDescent="0.15">
      <c r="A657" s="7"/>
      <c r="B657" s="8" t="s">
        <v>767</v>
      </c>
      <c r="C657" s="8" t="s">
        <v>110</v>
      </c>
      <c r="D657" s="8" t="s">
        <v>8</v>
      </c>
      <c r="E657" s="8" t="s">
        <v>763</v>
      </c>
      <c r="F657" s="8" t="s">
        <v>10</v>
      </c>
      <c r="G657" s="9"/>
    </row>
    <row r="658" spans="1:7" ht="13" x14ac:dyDescent="0.15">
      <c r="A658" s="7"/>
      <c r="B658" s="8" t="s">
        <v>768</v>
      </c>
      <c r="C658" s="8" t="s">
        <v>25</v>
      </c>
      <c r="D658" s="8" t="s">
        <v>659</v>
      </c>
      <c r="E658" s="8" t="s">
        <v>660</v>
      </c>
      <c r="F658" s="8" t="s">
        <v>11</v>
      </c>
      <c r="G658" s="9"/>
    </row>
    <row r="659" spans="1:7" ht="13" x14ac:dyDescent="0.15">
      <c r="A659" s="7"/>
      <c r="B659" s="8" t="s">
        <v>769</v>
      </c>
      <c r="C659" s="8" t="s">
        <v>25</v>
      </c>
      <c r="D659" s="8" t="s">
        <v>54</v>
      </c>
      <c r="E659" s="8" t="s">
        <v>61</v>
      </c>
      <c r="F659" s="8" t="s">
        <v>11</v>
      </c>
      <c r="G659" s="9"/>
    </row>
    <row r="660" spans="1:7" ht="13" x14ac:dyDescent="0.15">
      <c r="A660" s="7"/>
      <c r="B660" s="8" t="s">
        <v>770</v>
      </c>
      <c r="C660" s="8" t="s">
        <v>25</v>
      </c>
      <c r="D660" s="8" t="s">
        <v>54</v>
      </c>
      <c r="E660" s="8" t="s">
        <v>61</v>
      </c>
      <c r="F660" s="8" t="s">
        <v>16</v>
      </c>
      <c r="G660" s="9"/>
    </row>
    <row r="661" spans="1:7" ht="13" x14ac:dyDescent="0.15">
      <c r="A661" s="7"/>
      <c r="B661" s="8" t="s">
        <v>771</v>
      </c>
      <c r="C661" s="8" t="s">
        <v>25</v>
      </c>
      <c r="D661" s="8" t="s">
        <v>54</v>
      </c>
      <c r="E661" s="8" t="s">
        <v>61</v>
      </c>
      <c r="F661" s="8" t="s">
        <v>10</v>
      </c>
      <c r="G661" s="9"/>
    </row>
    <row r="662" spans="1:7" ht="13" x14ac:dyDescent="0.15">
      <c r="A662" s="7"/>
      <c r="B662" s="8" t="s">
        <v>772</v>
      </c>
      <c r="C662" s="8" t="s">
        <v>773</v>
      </c>
      <c r="D662" s="8" t="s">
        <v>8</v>
      </c>
      <c r="E662" s="8" t="s">
        <v>59</v>
      </c>
      <c r="F662" s="8" t="s">
        <v>10</v>
      </c>
      <c r="G662" s="10" t="s">
        <v>774</v>
      </c>
    </row>
  </sheetData>
  <autoFilter ref="A9:G662" xr:uid="{00000000-0009-0000-0000-000000000000}"/>
  <conditionalFormatting sqref="A10:G662">
    <cfRule type="containsText" dxfId="1" priority="1" operator="containsText" text="1 COPY">
      <formula>NOT(ISERROR(SEARCH(("1 COPY"),(A10))))</formula>
    </cfRule>
    <cfRule type="expression" dxfId="0" priority="2">
      <formula>MOD(ROW(),2)</formula>
    </cfRule>
  </conditionalFormatting>
  <hyperlinks>
    <hyperlink ref="G124" r:id="rId1" xr:uid="{00000000-0004-0000-0000-000000000000}"/>
    <hyperlink ref="D197" r:id="rId2" xr:uid="{00000000-0004-0000-0000-000001000000}"/>
    <hyperlink ref="D198" r:id="rId3" xr:uid="{00000000-0004-0000-0000-000002000000}"/>
    <hyperlink ref="G346" r:id="rId4" xr:uid="{00000000-0004-0000-0000-000003000000}"/>
    <hyperlink ref="G347" r:id="rId5" xr:uid="{00000000-0004-0000-0000-000004000000}"/>
    <hyperlink ref="G390" r:id="rId6" xr:uid="{00000000-0004-0000-0000-000005000000}"/>
    <hyperlink ref="G499" r:id="rId7" xr:uid="{00000000-0004-0000-0000-000006000000}"/>
    <hyperlink ref="D529" r:id="rId8" xr:uid="{00000000-0004-0000-0000-000007000000}"/>
    <hyperlink ref="G556" r:id="rId9" xr:uid="{00000000-0004-0000-0000-000008000000}"/>
    <hyperlink ref="G662" r:id="rId10" xr:uid="{00000000-0004-0000-0000-000009000000}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1001"/>
  <sheetViews>
    <sheetView workbookViewId="0"/>
  </sheetViews>
  <sheetFormatPr baseColWidth="10" defaultColWidth="12.6640625" defaultRowHeight="15.75" customHeight="1" x14ac:dyDescent="0.15"/>
  <cols>
    <col min="1" max="1" width="17.1640625" customWidth="1"/>
    <col min="2" max="2" width="2.6640625" customWidth="1"/>
    <col min="3" max="3" width="5.33203125" customWidth="1"/>
  </cols>
  <sheetData>
    <row r="1" spans="1:27" ht="15.75" customHeight="1" x14ac:dyDescent="0.1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ht="15.75" customHeight="1" x14ac:dyDescent="0.1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spans="1:27" ht="15.75" customHeigh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 spans="1:27" ht="15.75" customHeigh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ht="15.75" customHeigh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ht="15.75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15.75" customHeight="1" x14ac:dyDescent="0.1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ht="15.75" customHeight="1" x14ac:dyDescent="0.1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 ht="15.7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27" ht="15.75" customHeight="1" x14ac:dyDescent="0.15">
      <c r="A10" s="13">
        <f t="array" aca="1" ref="A10" ca="1">INDIRECT("Sheet1!H10")</f>
        <v>0</v>
      </c>
      <c r="B10" s="13">
        <f t="array" aca="1" ref="B10" ca="1">INDIRECT("Sheet1!A10")</f>
        <v>0</v>
      </c>
      <c r="C10" s="14" t="str">
        <f t="array" aca="1" ref="C10" ca="1">INDIRECT("Sheet1!C10")</f>
        <v>Black/Death</v>
      </c>
      <c r="D10" s="15" t="e">
        <f t="shared" ref="D10:D264" ca="1" si="0">IF(B10="NEW",0,B10*C10)</f>
        <v>#VALUE!</v>
      </c>
      <c r="E10" s="16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 spans="1:27" ht="15.75" customHeight="1" x14ac:dyDescent="0.15">
      <c r="A11" s="13">
        <f t="array" aca="1" ref="A11" ca="1">INDIRECT("Sheet1!H11")</f>
        <v>0</v>
      </c>
      <c r="B11" s="13">
        <f t="array" aca="1" ref="B11" ca="1">INDIRECT("Sheet1!A11")</f>
        <v>0</v>
      </c>
      <c r="C11" s="14" t="str">
        <f t="array" aca="1" ref="C11" ca="1">INDIRECT("Sheet1!C11")</f>
        <v>Black/Death</v>
      </c>
      <c r="D11" s="15" t="e">
        <f t="shared" ca="1" si="0"/>
        <v>#VALUE!</v>
      </c>
      <c r="E11" s="17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15.75" customHeight="1" x14ac:dyDescent="0.15">
      <c r="A12" s="13">
        <f t="array" aca="1" ref="A12" ca="1">INDIRECT("Sheet1!H12")</f>
        <v>0</v>
      </c>
      <c r="B12" s="13">
        <f t="array" aca="1" ref="B12" ca="1">INDIRECT("Sheet1!A12")</f>
        <v>0</v>
      </c>
      <c r="C12" s="14" t="str">
        <f t="array" aca="1" ref="C12" ca="1">INDIRECT("Sheet1!C12")</f>
        <v>Black/Death</v>
      </c>
      <c r="D12" s="15" t="e">
        <f t="shared" ca="1" si="0"/>
        <v>#VALUE!</v>
      </c>
      <c r="E12" s="17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5.75" customHeight="1" x14ac:dyDescent="0.15">
      <c r="A13" s="13">
        <f t="array" aca="1" ref="A13" ca="1">INDIRECT("Sheet1!H13")</f>
        <v>0</v>
      </c>
      <c r="B13" s="13">
        <f t="array" aca="1" ref="B13" ca="1">INDIRECT("Sheet1!A13")</f>
        <v>0</v>
      </c>
      <c r="C13" s="14">
        <f t="array" aca="1" ref="C13" ca="1">INDIRECT("Sheet1!C13")</f>
        <v>0</v>
      </c>
      <c r="D13" s="15">
        <f t="shared" ca="1" si="0"/>
        <v>0</v>
      </c>
      <c r="E13" s="17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15.75" customHeight="1" x14ac:dyDescent="0.15">
      <c r="A14" s="13">
        <f t="array" aca="1" ref="A14" ca="1">INDIRECT("Sheet1!H14")</f>
        <v>0</v>
      </c>
      <c r="B14" s="13">
        <f t="array" aca="1" ref="B14" ca="1">INDIRECT("Sheet1!A14")</f>
        <v>0</v>
      </c>
      <c r="C14" s="14">
        <f t="array" aca="1" ref="C14" ca="1">INDIRECT("Sheet1!C14")</f>
        <v>0</v>
      </c>
      <c r="D14" s="15">
        <f t="shared" ca="1" si="0"/>
        <v>0</v>
      </c>
      <c r="E14" s="17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15.75" customHeight="1" x14ac:dyDescent="0.15">
      <c r="A15" s="13">
        <f t="array" aca="1" ref="A15" ca="1">INDIRECT("Sheet1!H15")</f>
        <v>0</v>
      </c>
      <c r="B15" s="13">
        <f t="array" aca="1" ref="B15" ca="1">INDIRECT("Sheet1!A15")</f>
        <v>0</v>
      </c>
      <c r="C15" s="14">
        <f t="array" aca="1" ref="C15" ca="1">INDIRECT("Sheet1!C15")</f>
        <v>0</v>
      </c>
      <c r="D15" s="15">
        <f t="shared" ca="1" si="0"/>
        <v>0</v>
      </c>
      <c r="E15" s="17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5.75" customHeight="1" x14ac:dyDescent="0.15">
      <c r="A16" s="13">
        <f t="array" aca="1" ref="A16" ca="1">INDIRECT("Sheet1!H16")</f>
        <v>0</v>
      </c>
      <c r="B16" s="13">
        <f t="array" aca="1" ref="B16" ca="1">INDIRECT("Sheet1!A16")</f>
        <v>0</v>
      </c>
      <c r="C16" s="14" t="str">
        <f t="array" aca="1" ref="C16" ca="1">INDIRECT("Sheet1!C16")</f>
        <v>Black/Death Metal</v>
      </c>
      <c r="D16" s="15" t="e">
        <f t="shared" ca="1" si="0"/>
        <v>#VALUE!</v>
      </c>
      <c r="E16" s="17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ht="15.75" customHeight="1" x14ac:dyDescent="0.15">
      <c r="A17" s="13">
        <f t="array" aca="1" ref="A17" ca="1">INDIRECT("Sheet1!H17")</f>
        <v>0</v>
      </c>
      <c r="B17" s="13">
        <f t="array" aca="1" ref="B17" ca="1">INDIRECT("Sheet1!A17")</f>
        <v>0</v>
      </c>
      <c r="C17" s="14" t="str">
        <f t="array" aca="1" ref="C17" ca="1">INDIRECT("Sheet1!C17")</f>
        <v>Black/Death Metal</v>
      </c>
      <c r="D17" s="15" t="e">
        <f t="shared" ca="1" si="0"/>
        <v>#VALUE!</v>
      </c>
      <c r="E17" s="17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7" ht="15.75" customHeight="1" x14ac:dyDescent="0.15">
      <c r="A18" s="13">
        <f t="array" aca="1" ref="A18" ca="1">INDIRECT("Sheet1!H18")</f>
        <v>0</v>
      </c>
      <c r="B18" s="13">
        <f t="array" aca="1" ref="B18" ca="1">INDIRECT("Sheet1!A18")</f>
        <v>0</v>
      </c>
      <c r="C18" s="14" t="str">
        <f t="array" aca="1" ref="C18" ca="1">INDIRECT("Sheet1!C18")</f>
        <v>Black/Death Metal</v>
      </c>
      <c r="D18" s="15" t="e">
        <f t="shared" ca="1" si="0"/>
        <v>#VALUE!</v>
      </c>
      <c r="E18" s="17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1:27" ht="15.75" customHeight="1" x14ac:dyDescent="0.15">
      <c r="A19" s="13">
        <f t="array" aca="1" ref="A19" ca="1">INDIRECT("Sheet1!H19")</f>
        <v>0</v>
      </c>
      <c r="B19" s="13">
        <f t="array" aca="1" ref="B19" ca="1">INDIRECT("Sheet1!A19")</f>
        <v>0</v>
      </c>
      <c r="C19" s="14" t="str">
        <f t="array" aca="1" ref="C19" ca="1">INDIRECT("Sheet1!C19")</f>
        <v>Black/Death Metal</v>
      </c>
      <c r="D19" s="15" t="e">
        <f t="shared" ca="1" si="0"/>
        <v>#VALUE!</v>
      </c>
      <c r="E19" s="17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spans="1:27" ht="15.75" customHeight="1" x14ac:dyDescent="0.15">
      <c r="A20" s="13">
        <f t="array" aca="1" ref="A20" ca="1">INDIRECT("Sheet1!H20")</f>
        <v>0</v>
      </c>
      <c r="B20" s="13">
        <f t="array" aca="1" ref="B20" ca="1">INDIRECT("Sheet1!A20")</f>
        <v>0</v>
      </c>
      <c r="C20" s="14" t="str">
        <f t="array" aca="1" ref="C20" ca="1">INDIRECT("Sheet1!C20")</f>
        <v>Black Metal</v>
      </c>
      <c r="D20" s="15" t="e">
        <f t="shared" ca="1" si="0"/>
        <v>#VALUE!</v>
      </c>
      <c r="E20" s="17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15.75" customHeight="1" x14ac:dyDescent="0.15">
      <c r="A21" s="13">
        <f t="array" aca="1" ref="A21" ca="1">INDIRECT("Sheet1!H21")</f>
        <v>0</v>
      </c>
      <c r="B21" s="13">
        <f t="array" aca="1" ref="B21" ca="1">INDIRECT("Sheet1!A21")</f>
        <v>0</v>
      </c>
      <c r="C21" s="14" t="str">
        <f t="array" aca="1" ref="C21" ca="1">INDIRECT("Sheet1!C21")</f>
        <v>Black Metal</v>
      </c>
      <c r="D21" s="15" t="e">
        <f t="shared" ca="1" si="0"/>
        <v>#VALUE!</v>
      </c>
      <c r="E21" s="17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5.75" customHeight="1" x14ac:dyDescent="0.15">
      <c r="A22" s="13">
        <f t="array" aca="1" ref="A22" ca="1">INDIRECT("Sheet1!H22")</f>
        <v>0</v>
      </c>
      <c r="B22" s="13">
        <f t="array" aca="1" ref="B22" ca="1">INDIRECT("Sheet1!A22")</f>
        <v>0</v>
      </c>
      <c r="C22" s="14" t="str">
        <f t="array" aca="1" ref="C22" ca="1">INDIRECT("Sheet1!C22")</f>
        <v>Black Metal</v>
      </c>
      <c r="D22" s="15" t="e">
        <f t="shared" ca="1" si="0"/>
        <v>#VALUE!</v>
      </c>
      <c r="E22" s="17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ht="15.75" customHeight="1" x14ac:dyDescent="0.15">
      <c r="A23" s="13">
        <f t="array" aca="1" ref="A23" ca="1">INDIRECT("Sheet1!H23")</f>
        <v>0</v>
      </c>
      <c r="B23" s="13">
        <f t="array" aca="1" ref="B23" ca="1">INDIRECT("Sheet1!A23")</f>
        <v>0</v>
      </c>
      <c r="C23" s="14" t="str">
        <f t="array" aca="1" ref="C23" ca="1">INDIRECT("Sheet1!C23")</f>
        <v>Black Metal</v>
      </c>
      <c r="D23" s="15" t="e">
        <f t="shared" ca="1" si="0"/>
        <v>#VALUE!</v>
      </c>
      <c r="E23" s="17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ht="15.75" customHeight="1" x14ac:dyDescent="0.15">
      <c r="A24" s="13">
        <f t="array" aca="1" ref="A24" ca="1">INDIRECT("Sheet1!H24")</f>
        <v>0</v>
      </c>
      <c r="B24" s="13">
        <f t="array" aca="1" ref="B24" ca="1">INDIRECT("Sheet1!A24")</f>
        <v>0</v>
      </c>
      <c r="C24" s="14" t="str">
        <f t="array" aca="1" ref="C24" ca="1">INDIRECT("Sheet1!C24")</f>
        <v>Black Metal</v>
      </c>
      <c r="D24" s="15" t="e">
        <f t="shared" ca="1" si="0"/>
        <v>#VALUE!</v>
      </c>
      <c r="E24" s="17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ht="15.75" customHeight="1" x14ac:dyDescent="0.15">
      <c r="A25" s="13">
        <f t="array" aca="1" ref="A25" ca="1">INDIRECT("Sheet1!H25")</f>
        <v>0</v>
      </c>
      <c r="B25" s="13">
        <f t="array" aca="1" ref="B25" ca="1">INDIRECT("Sheet1!A25")</f>
        <v>0</v>
      </c>
      <c r="C25" s="14" t="str">
        <f t="array" aca="1" ref="C25" ca="1">INDIRECT("Sheet1!C25")</f>
        <v>Death/Doom</v>
      </c>
      <c r="D25" s="15" t="e">
        <f t="shared" ca="1" si="0"/>
        <v>#VALUE!</v>
      </c>
      <c r="E25" s="17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ht="15.75" customHeight="1" x14ac:dyDescent="0.15">
      <c r="A26" s="13">
        <f t="array" aca="1" ref="A26" ca="1">INDIRECT("Sheet1!H26")</f>
        <v>0</v>
      </c>
      <c r="B26" s="13">
        <f t="array" aca="1" ref="B26" ca="1">INDIRECT("Sheet1!A26")</f>
        <v>0</v>
      </c>
      <c r="C26" s="14" t="str">
        <f t="array" aca="1" ref="C26" ca="1">INDIRECT("Sheet1!C26")</f>
        <v>Death/Doom</v>
      </c>
      <c r="D26" s="15" t="e">
        <f t="shared" ca="1" si="0"/>
        <v>#VALUE!</v>
      </c>
      <c r="E26" s="17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ht="15.75" customHeight="1" x14ac:dyDescent="0.15">
      <c r="A27" s="13">
        <f t="array" aca="1" ref="A27" ca="1">INDIRECT("Sheet1!H27")</f>
        <v>0</v>
      </c>
      <c r="B27" s="13">
        <f t="array" aca="1" ref="B27" ca="1">INDIRECT("Sheet1!A27")</f>
        <v>0</v>
      </c>
      <c r="C27" s="14" t="str">
        <f t="array" aca="1" ref="C27" ca="1">INDIRECT("Sheet1!C27")</f>
        <v>Death/Doom</v>
      </c>
      <c r="D27" s="15" t="e">
        <f t="shared" ca="1" si="0"/>
        <v>#VALUE!</v>
      </c>
      <c r="E27" s="17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ht="15.75" customHeight="1" x14ac:dyDescent="0.15">
      <c r="A28" s="13">
        <f t="array" aca="1" ref="A28" ca="1">INDIRECT("Sheet1!H28")</f>
        <v>0</v>
      </c>
      <c r="B28" s="13">
        <f t="array" aca="1" ref="B28" ca="1">INDIRECT("Sheet1!A28")</f>
        <v>0</v>
      </c>
      <c r="C28" s="14" t="str">
        <f t="array" aca="1" ref="C28" ca="1">INDIRECT("Sheet1!C28")</f>
        <v>Death/Doom</v>
      </c>
      <c r="D28" s="15" t="e">
        <f t="shared" ca="1" si="0"/>
        <v>#VALUE!</v>
      </c>
      <c r="E28" s="17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15.75" customHeight="1" x14ac:dyDescent="0.15">
      <c r="A29" s="13">
        <f t="array" aca="1" ref="A29" ca="1">INDIRECT("Sheet1!H29")</f>
        <v>0</v>
      </c>
      <c r="B29" s="13">
        <f t="array" aca="1" ref="B29" ca="1">INDIRECT("Sheet1!A29")</f>
        <v>0</v>
      </c>
      <c r="C29" s="14" t="str">
        <f t="array" aca="1" ref="C29" ca="1">INDIRECT("Sheet1!C29")</f>
        <v>Death/Doom</v>
      </c>
      <c r="D29" s="15" t="e">
        <f t="shared" ca="1" si="0"/>
        <v>#VALUE!</v>
      </c>
      <c r="E29" s="17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15.75" customHeight="1" x14ac:dyDescent="0.15">
      <c r="A30" s="13">
        <f t="array" aca="1" ref="A30" ca="1">INDIRECT("Sheet1!H30")</f>
        <v>0</v>
      </c>
      <c r="B30" s="13">
        <f t="array" aca="1" ref="B30" ca="1">INDIRECT("Sheet1!A30")</f>
        <v>0</v>
      </c>
      <c r="C30" s="14" t="str">
        <f t="array" aca="1" ref="C30" ca="1">INDIRECT("Sheet1!C30")</f>
        <v>Death/Doom</v>
      </c>
      <c r="D30" s="15" t="e">
        <f t="shared" ca="1" si="0"/>
        <v>#VALUE!</v>
      </c>
      <c r="E30" s="17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5.75" customHeight="1" x14ac:dyDescent="0.15">
      <c r="A31" s="13">
        <f t="array" aca="1" ref="A31" ca="1">INDIRECT("Sheet1!H31")</f>
        <v>0</v>
      </c>
      <c r="B31" s="13">
        <f t="array" aca="1" ref="B31" ca="1">INDIRECT("Sheet1!A31")</f>
        <v>0</v>
      </c>
      <c r="C31" s="14" t="str">
        <f t="array" aca="1" ref="C31" ca="1">INDIRECT("Sheet1!C31")</f>
        <v>Death/Doom</v>
      </c>
      <c r="D31" s="15" t="e">
        <f t="shared" ca="1" si="0"/>
        <v>#VALUE!</v>
      </c>
      <c r="E31" s="17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5.75" customHeight="1" x14ac:dyDescent="0.15">
      <c r="A32" s="13">
        <f t="array" aca="1" ref="A32" ca="1">INDIRECT("Sheet1!H32")</f>
        <v>0</v>
      </c>
      <c r="B32" s="13">
        <f t="array" aca="1" ref="B32" ca="1">INDIRECT("Sheet1!A32")</f>
        <v>0</v>
      </c>
      <c r="C32" s="14" t="str">
        <f t="array" aca="1" ref="C32" ca="1">INDIRECT("Sheet1!C32")</f>
        <v>Death/Doom</v>
      </c>
      <c r="D32" s="15" t="e">
        <f t="shared" ca="1" si="0"/>
        <v>#VALUE!</v>
      </c>
      <c r="E32" s="17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7" ht="15.75" customHeight="1" x14ac:dyDescent="0.15">
      <c r="A33" s="13">
        <f t="array" aca="1" ref="A33" ca="1">INDIRECT("Sheet1!H33")</f>
        <v>0</v>
      </c>
      <c r="B33" s="13">
        <f t="array" aca="1" ref="B33" ca="1">INDIRECT("Sheet1!A33")</f>
        <v>0</v>
      </c>
      <c r="C33" s="14" t="str">
        <f t="array" aca="1" ref="C33" ca="1">INDIRECT("Sheet1!C33")</f>
        <v>Death/Doom</v>
      </c>
      <c r="D33" s="15" t="e">
        <f t="shared" ca="1" si="0"/>
        <v>#VALUE!</v>
      </c>
      <c r="E33" s="17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7" ht="15.75" customHeight="1" x14ac:dyDescent="0.15">
      <c r="A34" s="13">
        <f t="array" aca="1" ref="A34" ca="1">INDIRECT("Sheet1!H34")</f>
        <v>0</v>
      </c>
      <c r="B34" s="13">
        <f t="array" aca="1" ref="B34" ca="1">INDIRECT("Sheet1!A34")</f>
        <v>0</v>
      </c>
      <c r="C34" s="14" t="str">
        <f t="array" aca="1" ref="C34" ca="1">INDIRECT("Sheet1!C34")</f>
        <v>Death/Doom</v>
      </c>
      <c r="D34" s="15" t="e">
        <f t="shared" ca="1" si="0"/>
        <v>#VALUE!</v>
      </c>
      <c r="E34" s="17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1:27" ht="15.75" customHeight="1" x14ac:dyDescent="0.15">
      <c r="A35" s="13">
        <f t="array" aca="1" ref="A35" ca="1">INDIRECT("Sheet1!H35")</f>
        <v>0</v>
      </c>
      <c r="B35" s="13">
        <f t="array" aca="1" ref="B35" ca="1">INDIRECT("Sheet1!A35")</f>
        <v>0</v>
      </c>
      <c r="C35" s="14" t="str">
        <f t="array" aca="1" ref="C35" ca="1">INDIRECT("Sheet1!C35")</f>
        <v>Death/Doom</v>
      </c>
      <c r="D35" s="15" t="e">
        <f t="shared" ca="1" si="0"/>
        <v>#VALUE!</v>
      </c>
      <c r="E35" s="17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15.75" customHeight="1" x14ac:dyDescent="0.15">
      <c r="A36" s="13">
        <f t="array" aca="1" ref="A36" ca="1">INDIRECT("Sheet1!H36")</f>
        <v>0</v>
      </c>
      <c r="B36" s="13">
        <f t="array" aca="1" ref="B36" ca="1">INDIRECT("Sheet1!A36")</f>
        <v>0</v>
      </c>
      <c r="C36" s="14" t="str">
        <f t="array" aca="1" ref="C36" ca="1">INDIRECT("Sheet1!C36")</f>
        <v>Death/Doom</v>
      </c>
      <c r="D36" s="15" t="e">
        <f t="shared" ca="1" si="0"/>
        <v>#VALUE!</v>
      </c>
      <c r="E36" s="17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15.75" customHeight="1" x14ac:dyDescent="0.15">
      <c r="A37" s="13">
        <f t="array" aca="1" ref="A37" ca="1">INDIRECT("Sheet1!H37")</f>
        <v>0</v>
      </c>
      <c r="B37" s="13">
        <f t="array" aca="1" ref="B37" ca="1">INDIRECT("Sheet1!A37")</f>
        <v>0</v>
      </c>
      <c r="C37" s="14" t="str">
        <f t="array" aca="1" ref="C37" ca="1">INDIRECT("Sheet1!C37")</f>
        <v>Death/Doom</v>
      </c>
      <c r="D37" s="15" t="e">
        <f t="shared" ca="1" si="0"/>
        <v>#VALUE!</v>
      </c>
      <c r="E37" s="17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15.75" customHeight="1" x14ac:dyDescent="0.15">
      <c r="A38" s="13">
        <f t="array" aca="1" ref="A38" ca="1">INDIRECT("Sheet1!H38")</f>
        <v>0</v>
      </c>
      <c r="B38" s="13">
        <f t="array" aca="1" ref="B38" ca="1">INDIRECT("Sheet1!A38")</f>
        <v>0</v>
      </c>
      <c r="C38" s="14" t="str">
        <f t="array" aca="1" ref="C38" ca="1">INDIRECT("Sheet1!C38")</f>
        <v>Death/Doom</v>
      </c>
      <c r="D38" s="15" t="e">
        <f t="shared" ca="1" si="0"/>
        <v>#VALUE!</v>
      </c>
      <c r="E38" s="17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15.75" customHeight="1" x14ac:dyDescent="0.15">
      <c r="A39" s="13">
        <f t="array" aca="1" ref="A39" ca="1">INDIRECT("Sheet1!H39")</f>
        <v>0</v>
      </c>
      <c r="B39" s="13">
        <f t="array" aca="1" ref="B39" ca="1">INDIRECT("Sheet1!A39")</f>
        <v>0</v>
      </c>
      <c r="C39" s="14" t="str">
        <f t="array" aca="1" ref="C39" ca="1">INDIRECT("Sheet1!C39")</f>
        <v>Death/Doom</v>
      </c>
      <c r="D39" s="15" t="e">
        <f t="shared" ca="1" si="0"/>
        <v>#VALUE!</v>
      </c>
      <c r="E39" s="17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15.75" customHeight="1" x14ac:dyDescent="0.15">
      <c r="A40" s="13">
        <f t="array" aca="1" ref="A40" ca="1">INDIRECT("Sheet1!H40")</f>
        <v>0</v>
      </c>
      <c r="B40" s="13">
        <f t="array" aca="1" ref="B40" ca="1">INDIRECT("Sheet1!A40")</f>
        <v>0</v>
      </c>
      <c r="C40" s="14" t="str">
        <f t="array" aca="1" ref="C40" ca="1">INDIRECT("Sheet1!C40")</f>
        <v>Death/Doom</v>
      </c>
      <c r="D40" s="15" t="e">
        <f t="shared" ca="1" si="0"/>
        <v>#VALUE!</v>
      </c>
      <c r="E40" s="17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15.75" customHeight="1" x14ac:dyDescent="0.15">
      <c r="A41" s="13">
        <f t="array" aca="1" ref="A41" ca="1">INDIRECT("Sheet1!H41")</f>
        <v>0</v>
      </c>
      <c r="B41" s="13" t="str">
        <f t="array" aca="1" ref="B41" ca="1">INDIRECT("Sheet1!A41")</f>
        <v>NEW</v>
      </c>
      <c r="C41" s="14" t="str">
        <f t="array" aca="1" ref="C41" ca="1">INDIRECT("Sheet1!C41")</f>
        <v>Death/Doom</v>
      </c>
      <c r="D41" s="15">
        <f t="shared" ca="1" si="0"/>
        <v>0</v>
      </c>
      <c r="E41" s="17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15.75" customHeight="1" x14ac:dyDescent="0.15">
      <c r="A42" s="13">
        <f t="array" aca="1" ref="A42" ca="1">INDIRECT("Sheet1!H42")</f>
        <v>0</v>
      </c>
      <c r="B42" s="13">
        <f t="array" aca="1" ref="B42" ca="1">INDIRECT("Sheet1!A42")</f>
        <v>0</v>
      </c>
      <c r="C42" s="14" t="str">
        <f t="array" aca="1" ref="C42" ca="1">INDIRECT("Sheet1!C42")</f>
        <v>Death/Doom</v>
      </c>
      <c r="D42" s="15" t="e">
        <f t="shared" ca="1" si="0"/>
        <v>#VALUE!</v>
      </c>
      <c r="E42" s="17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15.75" customHeight="1" x14ac:dyDescent="0.15">
      <c r="A43" s="13">
        <f t="array" aca="1" ref="A43" ca="1">INDIRECT("Sheet1!H43")</f>
        <v>0</v>
      </c>
      <c r="B43" s="13">
        <f t="array" aca="1" ref="B43" ca="1">INDIRECT("Sheet1!A43")</f>
        <v>0</v>
      </c>
      <c r="C43" s="14" t="str">
        <f t="array" aca="1" ref="C43" ca="1">INDIRECT("Sheet1!C43")</f>
        <v>Depressive Black</v>
      </c>
      <c r="D43" s="15" t="e">
        <f t="shared" ca="1" si="0"/>
        <v>#VALUE!</v>
      </c>
      <c r="E43" s="17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15.75" customHeight="1" x14ac:dyDescent="0.15">
      <c r="A44" s="13">
        <f t="array" aca="1" ref="A44" ca="1">INDIRECT("Sheet1!H44")</f>
        <v>0</v>
      </c>
      <c r="B44" s="13">
        <f t="array" aca="1" ref="B44" ca="1">INDIRECT("Sheet1!A44")</f>
        <v>0</v>
      </c>
      <c r="C44" s="14" t="str">
        <f t="array" aca="1" ref="C44" ca="1">INDIRECT("Sheet1!C44")</f>
        <v>Black Death</v>
      </c>
      <c r="D44" s="15" t="e">
        <f t="shared" ca="1" si="0"/>
        <v>#VALUE!</v>
      </c>
      <c r="E44" s="17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15.75" customHeight="1" x14ac:dyDescent="0.15">
      <c r="A45" s="13">
        <f t="array" aca="1" ref="A45" ca="1">INDIRECT("Sheet1!H45")</f>
        <v>0</v>
      </c>
      <c r="B45" s="13">
        <f t="array" aca="1" ref="B45" ca="1">INDIRECT("Sheet1!A45")</f>
        <v>0</v>
      </c>
      <c r="C45" s="14" t="str">
        <f t="array" aca="1" ref="C45" ca="1">INDIRECT("Sheet1!C45")</f>
        <v>Black Death</v>
      </c>
      <c r="D45" s="15" t="e">
        <f t="shared" ca="1" si="0"/>
        <v>#VALUE!</v>
      </c>
      <c r="E45" s="17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27" ht="15.75" customHeight="1" x14ac:dyDescent="0.15">
      <c r="A46" s="13">
        <f t="array" aca="1" ref="A46" ca="1">INDIRECT("Sheet1!H46")</f>
        <v>0</v>
      </c>
      <c r="B46" s="13">
        <f t="array" aca="1" ref="B46" ca="1">INDIRECT("Sheet1!A46")</f>
        <v>0</v>
      </c>
      <c r="C46" s="14" t="str">
        <f t="array" aca="1" ref="C46" ca="1">INDIRECT("Sheet1!C46")</f>
        <v>Black Metal</v>
      </c>
      <c r="D46" s="15" t="e">
        <f t="shared" ca="1" si="0"/>
        <v>#VALUE!</v>
      </c>
      <c r="E46" s="17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27" ht="15.75" customHeight="1" x14ac:dyDescent="0.15">
      <c r="A47" s="13">
        <f t="array" aca="1" ref="A47" ca="1">INDIRECT("Sheet1!H47")</f>
        <v>0</v>
      </c>
      <c r="B47" s="13">
        <f t="array" aca="1" ref="B47" ca="1">INDIRECT("Sheet1!A47")</f>
        <v>0</v>
      </c>
      <c r="C47" s="14" t="str">
        <f t="array" aca="1" ref="C47" ca="1">INDIRECT("Sheet1!C47")</f>
        <v>Black Metal</v>
      </c>
      <c r="D47" s="15" t="e">
        <f t="shared" ca="1" si="0"/>
        <v>#VALUE!</v>
      </c>
      <c r="E47" s="17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7" ht="15.75" customHeight="1" x14ac:dyDescent="0.15">
      <c r="A48" s="13">
        <f t="array" aca="1" ref="A48" ca="1">INDIRECT("Sheet1!H48")</f>
        <v>0</v>
      </c>
      <c r="B48" s="13">
        <f t="array" aca="1" ref="B48" ca="1">INDIRECT("Sheet1!A48")</f>
        <v>0</v>
      </c>
      <c r="C48" s="14" t="str">
        <f t="array" aca="1" ref="C48" ca="1">INDIRECT("Sheet1!C48")</f>
        <v>Speed/Thrash Metal</v>
      </c>
      <c r="D48" s="15" t="e">
        <f t="shared" ca="1" si="0"/>
        <v>#VALUE!</v>
      </c>
      <c r="E48" s="17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ht="15.75" customHeight="1" x14ac:dyDescent="0.15">
      <c r="A49" s="13">
        <f t="array" aca="1" ref="A49" ca="1">INDIRECT("Sheet1!H49")</f>
        <v>0</v>
      </c>
      <c r="B49" s="13">
        <f t="array" aca="1" ref="B49" ca="1">INDIRECT("Sheet1!A49")</f>
        <v>0</v>
      </c>
      <c r="C49" s="14" t="str">
        <f t="array" aca="1" ref="C49" ca="1">INDIRECT("Sheet1!C49")</f>
        <v>Speed/Thrash Metal</v>
      </c>
      <c r="D49" s="15" t="e">
        <f t="shared" ca="1" si="0"/>
        <v>#VALUE!</v>
      </c>
      <c r="E49" s="17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ht="15.75" customHeight="1" x14ac:dyDescent="0.15">
      <c r="A50" s="13">
        <f t="array" aca="1" ref="A50" ca="1">INDIRECT("Sheet1!H50")</f>
        <v>0</v>
      </c>
      <c r="B50" s="13">
        <f t="array" aca="1" ref="B50" ca="1">INDIRECT("Sheet1!A50")</f>
        <v>0</v>
      </c>
      <c r="C50" s="14" t="str">
        <f t="array" aca="1" ref="C50" ca="1">INDIRECT("Sheet1!C50")</f>
        <v>Regressive Speed Metal</v>
      </c>
      <c r="D50" s="15" t="e">
        <f t="shared" ca="1" si="0"/>
        <v>#VALUE!</v>
      </c>
      <c r="E50" s="17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ht="15.75" customHeight="1" x14ac:dyDescent="0.15">
      <c r="A51" s="13">
        <f t="array" aca="1" ref="A51" ca="1">INDIRECT("Sheet1!H51")</f>
        <v>0</v>
      </c>
      <c r="B51" s="13">
        <f t="array" aca="1" ref="B51" ca="1">INDIRECT("Sheet1!A51")</f>
        <v>0</v>
      </c>
      <c r="C51" s="14" t="str">
        <f t="array" aca="1" ref="C51" ca="1">INDIRECT("Sheet1!C51")</f>
        <v>Regressive Speed Metal</v>
      </c>
      <c r="D51" s="15" t="e">
        <f t="shared" ca="1" si="0"/>
        <v>#VALUE!</v>
      </c>
      <c r="E51" s="17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15.75" customHeight="1" x14ac:dyDescent="0.15">
      <c r="A52" s="13">
        <f t="array" aca="1" ref="A52" ca="1">INDIRECT("Sheet1!H52")</f>
        <v>0</v>
      </c>
      <c r="B52" s="13">
        <f t="array" aca="1" ref="B52" ca="1">INDIRECT("Sheet1!A52")</f>
        <v>0</v>
      </c>
      <c r="C52" s="14" t="str">
        <f t="array" aca="1" ref="C52" ca="1">INDIRECT("Sheet1!C52")</f>
        <v>Regressive Speed Metal</v>
      </c>
      <c r="D52" s="15" t="e">
        <f t="shared" ca="1" si="0"/>
        <v>#VALUE!</v>
      </c>
      <c r="E52" s="17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15.75" customHeight="1" x14ac:dyDescent="0.15">
      <c r="A53" s="13">
        <f t="array" aca="1" ref="A53" ca="1">INDIRECT("Sheet1!H53")</f>
        <v>0</v>
      </c>
      <c r="B53" s="13">
        <f t="array" aca="1" ref="B53" ca="1">INDIRECT("Sheet1!A53")</f>
        <v>0</v>
      </c>
      <c r="C53" s="14" t="str">
        <f t="array" aca="1" ref="C53" ca="1">INDIRECT("Sheet1!C53")</f>
        <v>Regressive Speed Metal</v>
      </c>
      <c r="D53" s="15" t="e">
        <f t="shared" ca="1" si="0"/>
        <v>#VALUE!</v>
      </c>
      <c r="E53" s="17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15.75" customHeight="1" x14ac:dyDescent="0.15">
      <c r="A54" s="13">
        <f t="array" aca="1" ref="A54" ca="1">INDIRECT("Sheet1!H54")</f>
        <v>0</v>
      </c>
      <c r="B54" s="13">
        <f t="array" aca="1" ref="B54" ca="1">INDIRECT("Sheet1!A54")</f>
        <v>0</v>
      </c>
      <c r="C54" s="14" t="str">
        <f t="array" aca="1" ref="C54" ca="1">INDIRECT("Sheet1!C54")</f>
        <v>Heavy/Speed Metal</v>
      </c>
      <c r="D54" s="15" t="e">
        <f t="shared" ca="1" si="0"/>
        <v>#VALUE!</v>
      </c>
      <c r="E54" s="17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15.75" customHeight="1" x14ac:dyDescent="0.15">
      <c r="A55" s="13">
        <f t="array" aca="1" ref="A55" ca="1">INDIRECT("Sheet1!H55")</f>
        <v>0</v>
      </c>
      <c r="B55" s="13">
        <f t="array" aca="1" ref="B55" ca="1">INDIRECT("Sheet1!A55")</f>
        <v>0</v>
      </c>
      <c r="C55" s="14" t="str">
        <f t="array" aca="1" ref="C55" ca="1">INDIRECT("Sheet1!C55")</f>
        <v>Doom</v>
      </c>
      <c r="D55" s="15" t="e">
        <f t="shared" ca="1" si="0"/>
        <v>#VALUE!</v>
      </c>
      <c r="E55" s="17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15.75" customHeight="1" x14ac:dyDescent="0.15">
      <c r="A56" s="13">
        <f t="array" aca="1" ref="A56" ca="1">INDIRECT("Sheet1!H56")</f>
        <v>0</v>
      </c>
      <c r="B56" s="13">
        <f t="array" aca="1" ref="B56" ca="1">INDIRECT("Sheet1!A56")</f>
        <v>0</v>
      </c>
      <c r="C56" s="14" t="str">
        <f t="array" aca="1" ref="C56" ca="1">INDIRECT("Sheet1!C56")</f>
        <v>Black/Dark Ambient</v>
      </c>
      <c r="D56" s="15" t="e">
        <f t="shared" ca="1" si="0"/>
        <v>#VALUE!</v>
      </c>
      <c r="E56" s="17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13" x14ac:dyDescent="0.15">
      <c r="A57" s="13">
        <f t="array" aca="1" ref="A57" ca="1">INDIRECT("Sheet1!H57")</f>
        <v>0</v>
      </c>
      <c r="B57" s="13">
        <f t="array" aca="1" ref="B57" ca="1">INDIRECT("Sheet1!A57")</f>
        <v>0</v>
      </c>
      <c r="C57" s="14" t="str">
        <f t="array" aca="1" ref="C57" ca="1">INDIRECT("Sheet1!C57")</f>
        <v>Black/Dark Ambient</v>
      </c>
      <c r="D57" s="15" t="e">
        <f t="shared" ca="1" si="0"/>
        <v>#VALUE!</v>
      </c>
      <c r="E57" s="17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13" x14ac:dyDescent="0.15">
      <c r="A58" s="13">
        <f t="array" aca="1" ref="A58" ca="1">INDIRECT("Sheet1!H58")</f>
        <v>0</v>
      </c>
      <c r="B58" s="13">
        <f t="array" aca="1" ref="B58" ca="1">INDIRECT("Sheet1!A58")</f>
        <v>0</v>
      </c>
      <c r="C58" s="14" t="str">
        <f t="array" aca="1" ref="C58" ca="1">INDIRECT("Sheet1!C58")</f>
        <v>Black Metal</v>
      </c>
      <c r="D58" s="15" t="e">
        <f t="shared" ca="1" si="0"/>
        <v>#VALUE!</v>
      </c>
      <c r="E58" s="17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13" x14ac:dyDescent="0.15">
      <c r="A59" s="13">
        <f t="array" aca="1" ref="A59" ca="1">INDIRECT("Sheet1!H59")</f>
        <v>0</v>
      </c>
      <c r="B59" s="13">
        <f t="array" aca="1" ref="B59" ca="1">INDIRECT("Sheet1!A59")</f>
        <v>0</v>
      </c>
      <c r="C59" s="14" t="str">
        <f t="array" aca="1" ref="C59" ca="1">INDIRECT("Sheet1!C59")</f>
        <v>Black Metal</v>
      </c>
      <c r="D59" s="15" t="e">
        <f t="shared" ca="1" si="0"/>
        <v>#VALUE!</v>
      </c>
      <c r="E59" s="17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13" x14ac:dyDescent="0.15">
      <c r="A60" s="13">
        <f t="array" aca="1" ref="A60" ca="1">INDIRECT("Sheet1!H60")</f>
        <v>0</v>
      </c>
      <c r="B60" s="13">
        <f t="array" aca="1" ref="B60" ca="1">INDIRECT("Sheet1!A60")</f>
        <v>0</v>
      </c>
      <c r="C60" s="14" t="str">
        <f t="array" aca="1" ref="C60" ca="1">INDIRECT("Sheet1!C60")</f>
        <v>Black Metal</v>
      </c>
      <c r="D60" s="15" t="e">
        <f t="shared" ca="1" si="0"/>
        <v>#VALUE!</v>
      </c>
      <c r="E60" s="17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13" x14ac:dyDescent="0.15">
      <c r="A61" s="13">
        <f t="array" aca="1" ref="A61" ca="1">INDIRECT("Sheet1!H61")</f>
        <v>0</v>
      </c>
      <c r="B61" s="13" t="str">
        <f t="array" aca="1" ref="B61" ca="1">INDIRECT("Sheet1!A61")</f>
        <v>NEW</v>
      </c>
      <c r="C61" s="14" t="str">
        <f t="array" aca="1" ref="C61" ca="1">INDIRECT("Sheet1!C61")</f>
        <v>Black Metal</v>
      </c>
      <c r="D61" s="15">
        <f t="shared" ca="1" si="0"/>
        <v>0</v>
      </c>
      <c r="E61" s="17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ht="13" x14ac:dyDescent="0.15">
      <c r="A62" s="13">
        <f t="array" aca="1" ref="A62" ca="1">INDIRECT("Sheet1!H62")</f>
        <v>0</v>
      </c>
      <c r="B62" s="13" t="str">
        <f t="array" aca="1" ref="B62" ca="1">INDIRECT("Sheet1!A62")</f>
        <v>NEW</v>
      </c>
      <c r="C62" s="14" t="str">
        <f t="array" aca="1" ref="C62" ca="1">INDIRECT("Sheet1!C62")</f>
        <v>Black Metal</v>
      </c>
      <c r="D62" s="15">
        <f t="shared" ca="1" si="0"/>
        <v>0</v>
      </c>
      <c r="E62" s="17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13" x14ac:dyDescent="0.15">
      <c r="A63" s="13">
        <f t="array" aca="1" ref="A63" ca="1">INDIRECT("Sheet1!H63")</f>
        <v>0</v>
      </c>
      <c r="B63" s="13" t="str">
        <f t="array" aca="1" ref="B63" ca="1">INDIRECT("Sheet1!A63")</f>
        <v>NEW</v>
      </c>
      <c r="C63" s="14" t="str">
        <f t="array" aca="1" ref="C63" ca="1">INDIRECT("Sheet1!C63")</f>
        <v>Black Metal</v>
      </c>
      <c r="D63" s="15">
        <f t="shared" ca="1" si="0"/>
        <v>0</v>
      </c>
      <c r="E63" s="17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13" x14ac:dyDescent="0.15">
      <c r="A64" s="13">
        <f t="array" aca="1" ref="A64" ca="1">INDIRECT("Sheet1!H64")</f>
        <v>0</v>
      </c>
      <c r="B64" s="13">
        <f t="array" aca="1" ref="B64" ca="1">INDIRECT("Sheet1!A64")</f>
        <v>0</v>
      </c>
      <c r="C64" s="14" t="str">
        <f t="array" aca="1" ref="C64" ca="1">INDIRECT("Sheet1!C64")</f>
        <v>Black/Speed</v>
      </c>
      <c r="D64" s="15" t="e">
        <f t="shared" ca="1" si="0"/>
        <v>#VALUE!</v>
      </c>
      <c r="E64" s="17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13" x14ac:dyDescent="0.15">
      <c r="A65" s="13">
        <f t="array" aca="1" ref="A65" ca="1">INDIRECT("Sheet1!H65")</f>
        <v>0</v>
      </c>
      <c r="B65" s="13">
        <f t="array" aca="1" ref="B65" ca="1">INDIRECT("Sheet1!A65")</f>
        <v>0</v>
      </c>
      <c r="C65" s="14" t="str">
        <f t="array" aca="1" ref="C65" ca="1">INDIRECT("Sheet1!C65")</f>
        <v>Black/Speed</v>
      </c>
      <c r="D65" s="15" t="e">
        <f t="shared" ca="1" si="0"/>
        <v>#VALUE!</v>
      </c>
      <c r="E65" s="17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13" x14ac:dyDescent="0.15">
      <c r="A66" s="13">
        <f t="array" aca="1" ref="A66" ca="1">INDIRECT("Sheet1!H66")</f>
        <v>0</v>
      </c>
      <c r="B66" s="13">
        <f t="array" aca="1" ref="B66" ca="1">INDIRECT("Sheet1!A66")</f>
        <v>0</v>
      </c>
      <c r="C66" s="14" t="str">
        <f t="array" aca="1" ref="C66" ca="1">INDIRECT("Sheet1!C66")</f>
        <v>Hard Rock/Heavy Metal</v>
      </c>
      <c r="D66" s="15" t="e">
        <f t="shared" ca="1" si="0"/>
        <v>#VALUE!</v>
      </c>
      <c r="E66" s="17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13" x14ac:dyDescent="0.15">
      <c r="A67" s="13">
        <f t="array" aca="1" ref="A67" ca="1">INDIRECT("Sheet1!H67")</f>
        <v>0</v>
      </c>
      <c r="B67" s="13">
        <f t="array" aca="1" ref="B67" ca="1">INDIRECT("Sheet1!A67")</f>
        <v>0</v>
      </c>
      <c r="C67" s="14" t="str">
        <f t="array" aca="1" ref="C67" ca="1">INDIRECT("Sheet1!C67")</f>
        <v>Hard Rock/Heavy Metal</v>
      </c>
      <c r="D67" s="15" t="e">
        <f t="shared" ca="1" si="0"/>
        <v>#VALUE!</v>
      </c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13" x14ac:dyDescent="0.15">
      <c r="A68" s="13">
        <f t="array" aca="1" ref="A68" ca="1">INDIRECT("Sheet1!H68")</f>
        <v>0</v>
      </c>
      <c r="B68" s="13">
        <f t="array" aca="1" ref="B68" ca="1">INDIRECT("Sheet1!A68")</f>
        <v>0</v>
      </c>
      <c r="C68" s="14" t="str">
        <f t="array" aca="1" ref="C68" ca="1">INDIRECT("Sheet1!C68")</f>
        <v>Crust/Black/Thrash</v>
      </c>
      <c r="D68" s="15" t="e">
        <f t="shared" ca="1" si="0"/>
        <v>#VALUE!</v>
      </c>
      <c r="E68" s="17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13" x14ac:dyDescent="0.15">
      <c r="A69" s="13">
        <f t="array" aca="1" ref="A69" ca="1">INDIRECT("Sheet1!H69")</f>
        <v>0</v>
      </c>
      <c r="B69" s="13">
        <f t="array" aca="1" ref="B69" ca="1">INDIRECT("Sheet1!A69")</f>
        <v>0</v>
      </c>
      <c r="C69" s="14" t="str">
        <f t="array" aca="1" ref="C69" ca="1">INDIRECT("Sheet1!C69")</f>
        <v>Black Metal</v>
      </c>
      <c r="D69" s="15" t="e">
        <f t="shared" ca="1" si="0"/>
        <v>#VALUE!</v>
      </c>
      <c r="E69" s="17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13" x14ac:dyDescent="0.15">
      <c r="A70" s="13">
        <f t="array" aca="1" ref="A70" ca="1">INDIRECT("Sheet1!H70")</f>
        <v>0</v>
      </c>
      <c r="B70" s="13">
        <f t="array" aca="1" ref="B70" ca="1">INDIRECT("Sheet1!A70")</f>
        <v>0</v>
      </c>
      <c r="C70" s="14" t="str">
        <f t="array" aca="1" ref="C70" ca="1">INDIRECT("Sheet1!C70")</f>
        <v>Black Metal</v>
      </c>
      <c r="D70" s="15" t="e">
        <f t="shared" ca="1" si="0"/>
        <v>#VALUE!</v>
      </c>
      <c r="E70" s="17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13" x14ac:dyDescent="0.15">
      <c r="A71" s="13">
        <f t="array" aca="1" ref="A71" ca="1">INDIRECT("Sheet1!H71")</f>
        <v>0</v>
      </c>
      <c r="B71" s="13">
        <f t="array" aca="1" ref="B71" ca="1">INDIRECT("Sheet1!A71")</f>
        <v>0</v>
      </c>
      <c r="C71" s="14" t="str">
        <f t="array" aca="1" ref="C71" ca="1">INDIRECT("Sheet1!C71")</f>
        <v>Black Metal</v>
      </c>
      <c r="D71" s="15" t="e">
        <f t="shared" ca="1" si="0"/>
        <v>#VALUE!</v>
      </c>
      <c r="E71" s="17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13" x14ac:dyDescent="0.15">
      <c r="A72" s="13">
        <f t="array" aca="1" ref="A72" ca="1">INDIRECT("Sheet1!H72")</f>
        <v>0</v>
      </c>
      <c r="B72" s="13">
        <f t="array" aca="1" ref="B72" ca="1">INDIRECT("Sheet1!A72")</f>
        <v>0</v>
      </c>
      <c r="C72" s="14" t="str">
        <f t="array" aca="1" ref="C72" ca="1">INDIRECT("Sheet1!C72")</f>
        <v>Thrash</v>
      </c>
      <c r="D72" s="15" t="e">
        <f t="shared" ca="1" si="0"/>
        <v>#VALUE!</v>
      </c>
      <c r="E72" s="17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13" x14ac:dyDescent="0.15">
      <c r="A73" s="13">
        <f t="array" aca="1" ref="A73" ca="1">INDIRECT("Sheet1!H73")</f>
        <v>0</v>
      </c>
      <c r="B73" s="13">
        <f t="array" aca="1" ref="B73" ca="1">INDIRECT("Sheet1!A73")</f>
        <v>0</v>
      </c>
      <c r="C73" s="14" t="str">
        <f t="array" aca="1" ref="C73" ca="1">INDIRECT("Sheet1!C73")</f>
        <v>Thrash</v>
      </c>
      <c r="D73" s="15" t="e">
        <f t="shared" ca="1" si="0"/>
        <v>#VALUE!</v>
      </c>
      <c r="E73" s="17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ht="13" x14ac:dyDescent="0.15">
      <c r="A74" s="13">
        <f t="array" aca="1" ref="A74" ca="1">INDIRECT("Sheet1!H74")</f>
        <v>0</v>
      </c>
      <c r="B74" s="13">
        <f t="array" aca="1" ref="B74" ca="1">INDIRECT("Sheet1!A74")</f>
        <v>0</v>
      </c>
      <c r="C74" s="14" t="str">
        <f t="array" aca="1" ref="C74" ca="1">INDIRECT("Sheet1!C74")</f>
        <v>Thrash</v>
      </c>
      <c r="D74" s="15" t="e">
        <f t="shared" ca="1" si="0"/>
        <v>#VALUE!</v>
      </c>
      <c r="E74" s="17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ht="13" x14ac:dyDescent="0.15">
      <c r="A75" s="13">
        <f t="array" aca="1" ref="A75" ca="1">INDIRECT("Sheet1!H75")</f>
        <v>0</v>
      </c>
      <c r="B75" s="13">
        <f t="array" aca="1" ref="B75" ca="1">INDIRECT("Sheet1!A75")</f>
        <v>0</v>
      </c>
      <c r="C75" s="14" t="str">
        <f t="array" aca="1" ref="C75" ca="1">INDIRECT("Sheet1!C75")</f>
        <v>Thrash</v>
      </c>
      <c r="D75" s="15" t="e">
        <f t="shared" ca="1" si="0"/>
        <v>#VALUE!</v>
      </c>
      <c r="E75" s="17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ht="13" x14ac:dyDescent="0.15">
      <c r="A76" s="13">
        <f t="array" aca="1" ref="A76" ca="1">INDIRECT("Sheet1!H76")</f>
        <v>0</v>
      </c>
      <c r="B76" s="13">
        <f t="array" aca="1" ref="B76" ca="1">INDIRECT("Sheet1!A76")</f>
        <v>0</v>
      </c>
      <c r="C76" s="14" t="str">
        <f t="array" aca="1" ref="C76" ca="1">INDIRECT("Sheet1!C76")</f>
        <v>Thrash</v>
      </c>
      <c r="D76" s="15" t="e">
        <f t="shared" ca="1" si="0"/>
        <v>#VALUE!</v>
      </c>
      <c r="E76" s="17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ht="13" x14ac:dyDescent="0.15">
      <c r="A77" s="13">
        <f t="array" aca="1" ref="A77" ca="1">INDIRECT("Sheet1!H77")</f>
        <v>0</v>
      </c>
      <c r="B77" s="13">
        <f t="array" aca="1" ref="B77" ca="1">INDIRECT("Sheet1!A77")</f>
        <v>0</v>
      </c>
      <c r="C77" s="14" t="str">
        <f t="array" aca="1" ref="C77" ca="1">INDIRECT("Sheet1!C77")</f>
        <v>Heavy Metal</v>
      </c>
      <c r="D77" s="15" t="e">
        <f t="shared" ca="1" si="0"/>
        <v>#VALUE!</v>
      </c>
      <c r="E77" s="17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ht="13" x14ac:dyDescent="0.15">
      <c r="A78" s="13">
        <f t="array" aca="1" ref="A78" ca="1">INDIRECT("Sheet1!H78")</f>
        <v>0</v>
      </c>
      <c r="B78" s="13">
        <f t="array" aca="1" ref="B78" ca="1">INDIRECT("Sheet1!A78")</f>
        <v>0</v>
      </c>
      <c r="C78" s="14" t="str">
        <f t="array" aca="1" ref="C78" ca="1">INDIRECT("Sheet1!C78")</f>
        <v>Heavy Metal</v>
      </c>
      <c r="D78" s="15" t="e">
        <f t="shared" ca="1" si="0"/>
        <v>#VALUE!</v>
      </c>
      <c r="E78" s="17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ht="13" x14ac:dyDescent="0.15">
      <c r="A79" s="13">
        <f t="array" aca="1" ref="A79" ca="1">INDIRECT("Sheet1!H79")</f>
        <v>0</v>
      </c>
      <c r="B79" s="13">
        <f t="array" aca="1" ref="B79" ca="1">INDIRECT("Sheet1!A79")</f>
        <v>0</v>
      </c>
      <c r="C79" s="14" t="str">
        <f t="array" aca="1" ref="C79" ca="1">INDIRECT("Sheet1!C79")</f>
        <v>Heavy Metal</v>
      </c>
      <c r="D79" s="15" t="e">
        <f t="shared" ca="1" si="0"/>
        <v>#VALUE!</v>
      </c>
      <c r="E79" s="17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ht="13" x14ac:dyDescent="0.15">
      <c r="A80" s="13">
        <f t="array" aca="1" ref="A80" ca="1">INDIRECT("Sheet1!H80")</f>
        <v>0</v>
      </c>
      <c r="B80" s="13">
        <f t="array" aca="1" ref="B80" ca="1">INDIRECT("Sheet1!A80")</f>
        <v>0</v>
      </c>
      <c r="C80" s="14" t="str">
        <f t="array" aca="1" ref="C80" ca="1">INDIRECT("Sheet1!C80")</f>
        <v>Black Metal</v>
      </c>
      <c r="D80" s="15" t="e">
        <f t="shared" ca="1" si="0"/>
        <v>#VALUE!</v>
      </c>
      <c r="E80" s="17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ht="13" x14ac:dyDescent="0.15">
      <c r="A81" s="13">
        <f t="array" aca="1" ref="A81" ca="1">INDIRECT("Sheet1!H81")</f>
        <v>0</v>
      </c>
      <c r="B81" s="13">
        <f t="array" aca="1" ref="B81" ca="1">INDIRECT("Sheet1!A81")</f>
        <v>0</v>
      </c>
      <c r="C81" s="14" t="str">
        <f t="array" aca="1" ref="C81" ca="1">INDIRECT("Sheet1!C81")</f>
        <v>Hardcore Punk</v>
      </c>
      <c r="D81" s="15" t="e">
        <f t="shared" ca="1" si="0"/>
        <v>#VALUE!</v>
      </c>
      <c r="E81" s="17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ht="13" x14ac:dyDescent="0.15">
      <c r="A82" s="13">
        <f t="array" aca="1" ref="A82" ca="1">INDIRECT("Sheet1!H82")</f>
        <v>0</v>
      </c>
      <c r="B82" s="13">
        <f t="array" aca="1" ref="B82" ca="1">INDIRECT("Sheet1!A82")</f>
        <v>0</v>
      </c>
      <c r="C82" s="14" t="str">
        <f t="array" aca="1" ref="C82" ca="1">INDIRECT("Sheet1!C82")</f>
        <v>Black/Thrash</v>
      </c>
      <c r="D82" s="15" t="e">
        <f t="shared" ca="1" si="0"/>
        <v>#VALUE!</v>
      </c>
      <c r="E82" s="17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ht="13" x14ac:dyDescent="0.15">
      <c r="A83" s="13">
        <f t="array" aca="1" ref="A83" ca="1">INDIRECT("Sheet1!H83")</f>
        <v>0</v>
      </c>
      <c r="B83" s="13">
        <f t="array" aca="1" ref="B83" ca="1">INDIRECT("Sheet1!A83")</f>
        <v>0</v>
      </c>
      <c r="C83" s="14" t="str">
        <f t="array" aca="1" ref="C83" ca="1">INDIRECT("Sheet1!C83")</f>
        <v>Black/Thrash</v>
      </c>
      <c r="D83" s="15" t="e">
        <f t="shared" ca="1" si="0"/>
        <v>#VALUE!</v>
      </c>
      <c r="E83" s="17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ht="13" x14ac:dyDescent="0.15">
      <c r="A84" s="13">
        <f t="array" aca="1" ref="A84" ca="1">INDIRECT("Sheet1!H84")</f>
        <v>0</v>
      </c>
      <c r="B84" s="13">
        <f t="array" aca="1" ref="B84" ca="1">INDIRECT("Sheet1!A84")</f>
        <v>0</v>
      </c>
      <c r="C84" s="14" t="str">
        <f t="array" aca="1" ref="C84" ca="1">INDIRECT("Sheet1!C84")</f>
        <v>Black/Thrash</v>
      </c>
      <c r="D84" s="15" t="e">
        <f t="shared" ca="1" si="0"/>
        <v>#VALUE!</v>
      </c>
      <c r="E84" s="17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spans="1:27" ht="13" x14ac:dyDescent="0.15">
      <c r="A85" s="13">
        <f t="array" aca="1" ref="A85" ca="1">INDIRECT("Sheet1!H85")</f>
        <v>0</v>
      </c>
      <c r="B85" s="13">
        <f t="array" aca="1" ref="B85" ca="1">INDIRECT("Sheet1!A85")</f>
        <v>0</v>
      </c>
      <c r="C85" s="14" t="str">
        <f t="array" aca="1" ref="C85" ca="1">INDIRECT("Sheet1!C85")</f>
        <v>Black/Speed</v>
      </c>
      <c r="D85" s="15" t="e">
        <f t="shared" ca="1" si="0"/>
        <v>#VALUE!</v>
      </c>
      <c r="E85" s="17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spans="1:27" ht="13" x14ac:dyDescent="0.15">
      <c r="A86" s="13">
        <f t="array" aca="1" ref="A86" ca="1">INDIRECT("Sheet1!H86")</f>
        <v>0</v>
      </c>
      <c r="B86" s="13">
        <f t="array" aca="1" ref="B86" ca="1">INDIRECT("Sheet1!A86")</f>
        <v>0</v>
      </c>
      <c r="C86" s="14" t="str">
        <f t="array" aca="1" ref="C86" ca="1">INDIRECT("Sheet1!C86")</f>
        <v>Black/Speed</v>
      </c>
      <c r="D86" s="15" t="e">
        <f t="shared" ca="1" si="0"/>
        <v>#VALUE!</v>
      </c>
      <c r="E86" s="17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spans="1:27" ht="13" x14ac:dyDescent="0.15">
      <c r="A87" s="13">
        <f t="array" aca="1" ref="A87" ca="1">INDIRECT("Sheet1!H87")</f>
        <v>0</v>
      </c>
      <c r="B87" s="13">
        <f t="array" aca="1" ref="B87" ca="1">INDIRECT("Sheet1!A87")</f>
        <v>0</v>
      </c>
      <c r="C87" s="14" t="str">
        <f t="array" aca="1" ref="C87" ca="1">INDIRECT("Sheet1!C87")</f>
        <v>Black/Speed</v>
      </c>
      <c r="D87" s="15" t="e">
        <f t="shared" ca="1" si="0"/>
        <v>#VALUE!</v>
      </c>
      <c r="E87" s="17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spans="1:27" ht="13" x14ac:dyDescent="0.15">
      <c r="A88" s="13">
        <f t="array" aca="1" ref="A88" ca="1">INDIRECT("Sheet1!H88")</f>
        <v>0</v>
      </c>
      <c r="B88" s="13">
        <f t="array" aca="1" ref="B88" ca="1">INDIRECT("Sheet1!A88")</f>
        <v>0</v>
      </c>
      <c r="C88" s="14" t="str">
        <f t="array" aca="1" ref="C88" ca="1">INDIRECT("Sheet1!C88")</f>
        <v>Black/Speed</v>
      </c>
      <c r="D88" s="15" t="e">
        <f t="shared" ca="1" si="0"/>
        <v>#VALUE!</v>
      </c>
      <c r="E88" s="17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spans="1:27" ht="13" x14ac:dyDescent="0.15">
      <c r="A89" s="13">
        <f t="array" aca="1" ref="A89" ca="1">INDIRECT("Sheet1!H89")</f>
        <v>0</v>
      </c>
      <c r="B89" s="13">
        <f t="array" aca="1" ref="B89" ca="1">INDIRECT("Sheet1!A89")</f>
        <v>0</v>
      </c>
      <c r="C89" s="14" t="str">
        <f t="array" aca="1" ref="C89" ca="1">INDIRECT("Sheet1!C89")</f>
        <v>Black/Speed</v>
      </c>
      <c r="D89" s="15" t="e">
        <f t="shared" ca="1" si="0"/>
        <v>#VALUE!</v>
      </c>
      <c r="E89" s="17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 ht="13" x14ac:dyDescent="0.15">
      <c r="A90" s="13">
        <f t="array" aca="1" ref="A90" ca="1">INDIRECT("Sheet1!H90")</f>
        <v>0</v>
      </c>
      <c r="B90" s="13">
        <f t="array" aca="1" ref="B90" ca="1">INDIRECT("Sheet1!A90")</f>
        <v>0</v>
      </c>
      <c r="C90" s="14" t="str">
        <f t="array" aca="1" ref="C90" ca="1">INDIRECT("Sheet1!C90")</f>
        <v>Black/Speed</v>
      </c>
      <c r="D90" s="15" t="e">
        <f t="shared" ca="1" si="0"/>
        <v>#VALUE!</v>
      </c>
      <c r="E90" s="17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 ht="13" x14ac:dyDescent="0.15">
      <c r="A91" s="13">
        <f t="array" aca="1" ref="A91" ca="1">INDIRECT("Sheet1!H91")</f>
        <v>0</v>
      </c>
      <c r="B91" s="13" t="str">
        <f t="array" aca="1" ref="B91" ca="1">INDIRECT("Sheet1!A91")</f>
        <v>NEW</v>
      </c>
      <c r="C91" s="14" t="str">
        <f t="array" aca="1" ref="C91" ca="1">INDIRECT("Sheet1!C91")</f>
        <v>Death Metal</v>
      </c>
      <c r="D91" s="15">
        <f t="shared" ca="1" si="0"/>
        <v>0</v>
      </c>
      <c r="E91" s="17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3" x14ac:dyDescent="0.15">
      <c r="A92" s="13">
        <f t="array" aca="1" ref="A92" ca="1">INDIRECT("Sheet1!H92")</f>
        <v>0</v>
      </c>
      <c r="B92" s="13">
        <f t="array" aca="1" ref="B92" ca="1">INDIRECT("Sheet1!A92")</f>
        <v>0</v>
      </c>
      <c r="C92" s="14" t="str">
        <f t="array" aca="1" ref="C92" ca="1">INDIRECT("Sheet1!C92")</f>
        <v>Brutal Death Metal</v>
      </c>
      <c r="D92" s="15" t="e">
        <f t="shared" ca="1" si="0"/>
        <v>#VALUE!</v>
      </c>
      <c r="E92" s="17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spans="1:27" ht="13" x14ac:dyDescent="0.15">
      <c r="A93" s="13">
        <f t="array" aca="1" ref="A93" ca="1">INDIRECT("Sheet1!H93")</f>
        <v>0</v>
      </c>
      <c r="B93" s="13">
        <f t="array" aca="1" ref="B93" ca="1">INDIRECT("Sheet1!A93")</f>
        <v>0</v>
      </c>
      <c r="C93" s="14" t="str">
        <f t="array" aca="1" ref="C93" ca="1">INDIRECT("Sheet1!C93")</f>
        <v>Black Metal</v>
      </c>
      <c r="D93" s="15" t="e">
        <f t="shared" ca="1" si="0"/>
        <v>#VALUE!</v>
      </c>
      <c r="E93" s="17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13" x14ac:dyDescent="0.15">
      <c r="A94" s="13">
        <f t="array" aca="1" ref="A94" ca="1">INDIRECT("Sheet1!H94")</f>
        <v>0</v>
      </c>
      <c r="B94" s="13">
        <f t="array" aca="1" ref="B94" ca="1">INDIRECT("Sheet1!A94")</f>
        <v>0</v>
      </c>
      <c r="C94" s="14" t="str">
        <f t="array" aca="1" ref="C94" ca="1">INDIRECT("Sheet1!C94")</f>
        <v>Black Metal</v>
      </c>
      <c r="D94" s="15" t="e">
        <f t="shared" ca="1" si="0"/>
        <v>#VALUE!</v>
      </c>
      <c r="E94" s="17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spans="1:27" ht="13" x14ac:dyDescent="0.15">
      <c r="A95" s="13">
        <f t="array" aca="1" ref="A95" ca="1">INDIRECT("Sheet1!H95")</f>
        <v>0</v>
      </c>
      <c r="B95" s="13">
        <f t="array" aca="1" ref="B95" ca="1">INDIRECT("Sheet1!A95")</f>
        <v>0</v>
      </c>
      <c r="C95" s="14" t="str">
        <f t="array" aca="1" ref="C95" ca="1">INDIRECT("Sheet1!C95")</f>
        <v>Black Metal</v>
      </c>
      <c r="D95" s="15" t="e">
        <f t="shared" ca="1" si="0"/>
        <v>#VALUE!</v>
      </c>
      <c r="E95" s="17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spans="1:27" ht="13" x14ac:dyDescent="0.15">
      <c r="A96" s="13">
        <f t="array" aca="1" ref="A96" ca="1">INDIRECT("Sheet1!H96")</f>
        <v>0</v>
      </c>
      <c r="B96" s="13">
        <f t="array" aca="1" ref="B96" ca="1">INDIRECT("Sheet1!A96")</f>
        <v>0</v>
      </c>
      <c r="C96" s="14" t="str">
        <f t="array" aca="1" ref="C96" ca="1">INDIRECT("Sheet1!C96")</f>
        <v>Black Metal</v>
      </c>
      <c r="D96" s="15" t="e">
        <f t="shared" ca="1" si="0"/>
        <v>#VALUE!</v>
      </c>
      <c r="E96" s="17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spans="1:27" ht="13" x14ac:dyDescent="0.15">
      <c r="A97" s="13">
        <f t="array" aca="1" ref="A97" ca="1">INDIRECT("Sheet1!H97")</f>
        <v>0</v>
      </c>
      <c r="B97" s="13">
        <f t="array" aca="1" ref="B97" ca="1">INDIRECT("Sheet1!A97")</f>
        <v>0</v>
      </c>
      <c r="C97" s="14" t="str">
        <f t="array" aca="1" ref="C97" ca="1">INDIRECT("Sheet1!C97")</f>
        <v>Black Metal</v>
      </c>
      <c r="D97" s="15" t="e">
        <f t="shared" ca="1" si="0"/>
        <v>#VALUE!</v>
      </c>
      <c r="E97" s="17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spans="1:27" ht="13" x14ac:dyDescent="0.15">
      <c r="A98" s="13">
        <f t="array" aca="1" ref="A98" ca="1">INDIRECT("Sheet1!H98")</f>
        <v>0</v>
      </c>
      <c r="B98" s="13">
        <f t="array" aca="1" ref="B98" ca="1">INDIRECT("Sheet1!A98")</f>
        <v>0</v>
      </c>
      <c r="C98" s="14" t="str">
        <f t="array" aca="1" ref="C98" ca="1">INDIRECT("Sheet1!C98")</f>
        <v>Black Metal</v>
      </c>
      <c r="D98" s="15" t="e">
        <f t="shared" ca="1" si="0"/>
        <v>#VALUE!</v>
      </c>
      <c r="E98" s="17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13" x14ac:dyDescent="0.15">
      <c r="A99" s="13">
        <f t="array" aca="1" ref="A99" ca="1">INDIRECT("Sheet1!H99")</f>
        <v>0</v>
      </c>
      <c r="B99" s="13">
        <f t="array" aca="1" ref="B99" ca="1">INDIRECT("Sheet1!A99")</f>
        <v>0</v>
      </c>
      <c r="C99" s="14" t="str">
        <f t="array" aca="1" ref="C99" ca="1">INDIRECT("Sheet1!C99")</f>
        <v>Death Metal</v>
      </c>
      <c r="D99" s="15" t="e">
        <f t="shared" ca="1" si="0"/>
        <v>#VALUE!</v>
      </c>
      <c r="E99" s="17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ht="13" x14ac:dyDescent="0.15">
      <c r="A100" s="13">
        <f t="array" aca="1" ref="A100" ca="1">INDIRECT("Sheet1!H100")</f>
        <v>0</v>
      </c>
      <c r="B100" s="13">
        <f t="array" aca="1" ref="B100" ca="1">INDIRECT("Sheet1!A100")</f>
        <v>0</v>
      </c>
      <c r="C100" s="14" t="str">
        <f t="array" aca="1" ref="C100" ca="1">INDIRECT("Sheet1!C100")</f>
        <v>Death Metal</v>
      </c>
      <c r="D100" s="15" t="e">
        <f t="shared" ca="1" si="0"/>
        <v>#VALUE!</v>
      </c>
      <c r="E100" s="17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ht="13" x14ac:dyDescent="0.15">
      <c r="A101" s="13">
        <f t="array" aca="1" ref="A101" ca="1">INDIRECT("Sheet1!H101")</f>
        <v>0</v>
      </c>
      <c r="B101" s="13">
        <f t="array" aca="1" ref="B101" ca="1">INDIRECT("Sheet1!A101")</f>
        <v>0</v>
      </c>
      <c r="C101" s="14" t="str">
        <f t="array" aca="1" ref="C101" ca="1">INDIRECT("Sheet1!C101")</f>
        <v>Death Metal</v>
      </c>
      <c r="D101" s="15" t="e">
        <f t="shared" ca="1" si="0"/>
        <v>#VALUE!</v>
      </c>
      <c r="E101" s="17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ht="13" x14ac:dyDescent="0.15">
      <c r="A102" s="13">
        <f t="array" aca="1" ref="A102" ca="1">INDIRECT("Sheet1!H102")</f>
        <v>0</v>
      </c>
      <c r="B102" s="13" t="str">
        <f t="array" aca="1" ref="B102" ca="1">INDIRECT("Sheet1!A102")</f>
        <v>NEW</v>
      </c>
      <c r="C102" s="14" t="str">
        <f t="array" aca="1" ref="C102" ca="1">INDIRECT("Sheet1!C102")</f>
        <v>Death Metal</v>
      </c>
      <c r="D102" s="15">
        <f t="shared" ca="1" si="0"/>
        <v>0</v>
      </c>
      <c r="E102" s="17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ht="13" x14ac:dyDescent="0.15">
      <c r="A103" s="13">
        <f t="array" aca="1" ref="A103" ca="1">INDIRECT("Sheet1!H103")</f>
        <v>0</v>
      </c>
      <c r="B103" s="13" t="str">
        <f t="array" aca="1" ref="B103" ca="1">INDIRECT("Sheet1!A103")</f>
        <v>NEW</v>
      </c>
      <c r="C103" s="14" t="str">
        <f t="array" aca="1" ref="C103" ca="1">INDIRECT("Sheet1!C103")</f>
        <v>Death Metal</v>
      </c>
      <c r="D103" s="15">
        <f t="shared" ca="1" si="0"/>
        <v>0</v>
      </c>
      <c r="E103" s="17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ht="13" x14ac:dyDescent="0.15">
      <c r="A104" s="13">
        <f t="array" aca="1" ref="A104" ca="1">INDIRECT("Sheet1!H104")</f>
        <v>0</v>
      </c>
      <c r="B104" s="13" t="str">
        <f t="array" aca="1" ref="B104" ca="1">INDIRECT("Sheet1!A104")</f>
        <v>NEW</v>
      </c>
      <c r="C104" s="14" t="str">
        <f t="array" aca="1" ref="C104" ca="1">INDIRECT("Sheet1!C104")</f>
        <v>Death Metal</v>
      </c>
      <c r="D104" s="15">
        <f t="shared" ca="1" si="0"/>
        <v>0</v>
      </c>
      <c r="E104" s="17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13" x14ac:dyDescent="0.15">
      <c r="A105" s="13">
        <f t="array" aca="1" ref="A105" ca="1">INDIRECT("Sheet1!H105")</f>
        <v>0</v>
      </c>
      <c r="B105" s="13">
        <f t="array" aca="1" ref="B105" ca="1">INDIRECT("Sheet1!A105")</f>
        <v>0</v>
      </c>
      <c r="C105" s="14" t="str">
        <f t="array" aca="1" ref="C105" ca="1">INDIRECT("Sheet1!C105")</f>
        <v>Heavy Metal/Doom</v>
      </c>
      <c r="D105" s="15" t="e">
        <f t="shared" ca="1" si="0"/>
        <v>#VALUE!</v>
      </c>
      <c r="E105" s="17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ht="13" x14ac:dyDescent="0.15">
      <c r="A106" s="13">
        <f t="array" aca="1" ref="A106" ca="1">INDIRECT("Sheet1!H106")</f>
        <v>0</v>
      </c>
      <c r="B106" s="13">
        <f t="array" aca="1" ref="B106" ca="1">INDIRECT("Sheet1!A106")</f>
        <v>0</v>
      </c>
      <c r="C106" s="14" t="str">
        <f t="array" aca="1" ref="C106" ca="1">INDIRECT("Sheet1!C106")</f>
        <v>Heavy Metal/Doom</v>
      </c>
      <c r="D106" s="15" t="e">
        <f t="shared" ca="1" si="0"/>
        <v>#VALUE!</v>
      </c>
      <c r="E106" s="17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ht="13" x14ac:dyDescent="0.15">
      <c r="A107" s="13">
        <f t="array" aca="1" ref="A107" ca="1">INDIRECT("Sheet1!H107")</f>
        <v>0</v>
      </c>
      <c r="B107" s="13">
        <f t="array" aca="1" ref="B107" ca="1">INDIRECT("Sheet1!A107")</f>
        <v>0</v>
      </c>
      <c r="C107" s="14" t="str">
        <f t="array" aca="1" ref="C107" ca="1">INDIRECT("Sheet1!C107")</f>
        <v>Death Metal</v>
      </c>
      <c r="D107" s="15" t="e">
        <f t="shared" ca="1" si="0"/>
        <v>#VALUE!</v>
      </c>
      <c r="E107" s="17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ht="13" x14ac:dyDescent="0.15">
      <c r="A108" s="13">
        <f t="array" aca="1" ref="A108" ca="1">INDIRECT("Sheet1!H108")</f>
        <v>0</v>
      </c>
      <c r="B108" s="13">
        <f t="array" aca="1" ref="B108" ca="1">INDIRECT("Sheet1!A108")</f>
        <v>0</v>
      </c>
      <c r="C108" s="14" t="str">
        <f t="array" aca="1" ref="C108" ca="1">INDIRECT("Sheet1!C108")</f>
        <v>Death Metal</v>
      </c>
      <c r="D108" s="15" t="e">
        <f t="shared" ca="1" si="0"/>
        <v>#VALUE!</v>
      </c>
      <c r="E108" s="17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ht="13" x14ac:dyDescent="0.15">
      <c r="A109" s="13">
        <f t="array" aca="1" ref="A109" ca="1">INDIRECT("Sheet1!H109")</f>
        <v>0</v>
      </c>
      <c r="B109" s="13">
        <f t="array" aca="1" ref="B109" ca="1">INDIRECT("Sheet1!A109")</f>
        <v>0</v>
      </c>
      <c r="C109" s="14" t="str">
        <f t="array" aca="1" ref="C109" ca="1">INDIRECT("Sheet1!C109")</f>
        <v>Death Metal</v>
      </c>
      <c r="D109" s="15" t="e">
        <f t="shared" ca="1" si="0"/>
        <v>#VALUE!</v>
      </c>
      <c r="E109" s="17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ht="13" x14ac:dyDescent="0.15">
      <c r="A110" s="13">
        <f t="array" aca="1" ref="A110" ca="1">INDIRECT("Sheet1!H110")</f>
        <v>0</v>
      </c>
      <c r="B110" s="13">
        <f t="array" aca="1" ref="B110" ca="1">INDIRECT("Sheet1!A110")</f>
        <v>0</v>
      </c>
      <c r="C110" s="14" t="str">
        <f t="array" aca="1" ref="C110" ca="1">INDIRECT("Sheet1!C110")</f>
        <v>Death Metal</v>
      </c>
      <c r="D110" s="15" t="e">
        <f t="shared" ca="1" si="0"/>
        <v>#VALUE!</v>
      </c>
      <c r="E110" s="17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13" x14ac:dyDescent="0.15">
      <c r="A111" s="13">
        <f t="array" aca="1" ref="A111" ca="1">INDIRECT("Sheet1!H111")</f>
        <v>0</v>
      </c>
      <c r="B111" s="13">
        <f t="array" aca="1" ref="B111" ca="1">INDIRECT("Sheet1!A111")</f>
        <v>0</v>
      </c>
      <c r="C111" s="14" t="str">
        <f t="array" aca="1" ref="C111" ca="1">INDIRECT("Sheet1!C111")</f>
        <v>Death Metal</v>
      </c>
      <c r="D111" s="15" t="e">
        <f t="shared" ca="1" si="0"/>
        <v>#VALUE!</v>
      </c>
      <c r="E111" s="17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ht="13" x14ac:dyDescent="0.15">
      <c r="A112" s="13">
        <f t="array" aca="1" ref="A112" ca="1">INDIRECT("Sheet1!H112")</f>
        <v>0</v>
      </c>
      <c r="B112" s="13">
        <f t="array" aca="1" ref="B112" ca="1">INDIRECT("Sheet1!A112")</f>
        <v>0</v>
      </c>
      <c r="C112" s="14" t="str">
        <f t="array" aca="1" ref="C112" ca="1">INDIRECT("Sheet1!C112")</f>
        <v>Death Metal</v>
      </c>
      <c r="D112" s="15" t="e">
        <f t="shared" ca="1" si="0"/>
        <v>#VALUE!</v>
      </c>
      <c r="E112" s="17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spans="1:27" ht="13" x14ac:dyDescent="0.15">
      <c r="A113" s="13">
        <f t="array" aca="1" ref="A113" ca="1">INDIRECT("Sheet1!H113")</f>
        <v>0</v>
      </c>
      <c r="B113" s="13">
        <f t="array" aca="1" ref="B113" ca="1">INDIRECT("Sheet1!A113")</f>
        <v>0</v>
      </c>
      <c r="C113" s="14" t="str">
        <f t="array" aca="1" ref="C113" ca="1">INDIRECT("Sheet1!C113")</f>
        <v>Death Metal</v>
      </c>
      <c r="D113" s="15" t="e">
        <f t="shared" ca="1" si="0"/>
        <v>#VALUE!</v>
      </c>
      <c r="E113" s="17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spans="1:27" ht="13" x14ac:dyDescent="0.15">
      <c r="A114" s="13">
        <f t="array" aca="1" ref="A114" ca="1">INDIRECT("Sheet1!H114")</f>
        <v>0</v>
      </c>
      <c r="B114" s="13">
        <f t="array" aca="1" ref="B114" ca="1">INDIRECT("Sheet1!A114")</f>
        <v>0</v>
      </c>
      <c r="C114" s="14" t="str">
        <f t="array" aca="1" ref="C114" ca="1">INDIRECT("Sheet1!C114")</f>
        <v>Death Metal</v>
      </c>
      <c r="D114" s="15" t="e">
        <f t="shared" ca="1" si="0"/>
        <v>#VALUE!</v>
      </c>
      <c r="E114" s="17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spans="1:27" ht="13" x14ac:dyDescent="0.15">
      <c r="A115" s="13">
        <f t="array" aca="1" ref="A115" ca="1">INDIRECT("Sheet1!H115")</f>
        <v>0</v>
      </c>
      <c r="B115" s="13">
        <f t="array" aca="1" ref="B115" ca="1">INDIRECT("Sheet1!A115")</f>
        <v>0</v>
      </c>
      <c r="C115" s="14" t="str">
        <f t="array" aca="1" ref="C115" ca="1">INDIRECT("Sheet1!C115")</f>
        <v>Thrash/Speed</v>
      </c>
      <c r="D115" s="15" t="e">
        <f t="shared" ca="1" si="0"/>
        <v>#VALUE!</v>
      </c>
      <c r="E115" s="17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spans="1:27" ht="13" x14ac:dyDescent="0.15">
      <c r="A116" s="13">
        <f t="array" aca="1" ref="A116" ca="1">INDIRECT("Sheet1!H116")</f>
        <v>0</v>
      </c>
      <c r="B116" s="13">
        <f t="array" aca="1" ref="B116" ca="1">INDIRECT("Sheet1!A116")</f>
        <v>0</v>
      </c>
      <c r="C116" s="14" t="str">
        <f t="array" aca="1" ref="C116" ca="1">INDIRECT("Sheet1!C116")</f>
        <v>Black Metal</v>
      </c>
      <c r="D116" s="15" t="e">
        <f t="shared" ca="1" si="0"/>
        <v>#VALUE!</v>
      </c>
      <c r="E116" s="17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spans="1:27" ht="13" x14ac:dyDescent="0.15">
      <c r="A117" s="13">
        <f t="array" aca="1" ref="A117" ca="1">INDIRECT("Sheet1!H117")</f>
        <v>0</v>
      </c>
      <c r="B117" s="13">
        <f t="array" aca="1" ref="B117" ca="1">INDIRECT("Sheet1!A117")</f>
        <v>0</v>
      </c>
      <c r="C117" s="14" t="str">
        <f t="array" aca="1" ref="C117" ca="1">INDIRECT("Sheet1!C117")</f>
        <v>Black Metal</v>
      </c>
      <c r="D117" s="15" t="e">
        <f t="shared" ca="1" si="0"/>
        <v>#VALUE!</v>
      </c>
      <c r="E117" s="17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spans="1:27" ht="13" x14ac:dyDescent="0.15">
      <c r="A118" s="13">
        <f t="array" aca="1" ref="A118" ca="1">INDIRECT("Sheet1!H118")</f>
        <v>0</v>
      </c>
      <c r="B118" s="13">
        <f t="array" aca="1" ref="B118" ca="1">INDIRECT("Sheet1!A118")</f>
        <v>0</v>
      </c>
      <c r="C118" s="14" t="str">
        <f t="array" aca="1" ref="C118" ca="1">INDIRECT("Sheet1!C118")</f>
        <v>Black Metal</v>
      </c>
      <c r="D118" s="15" t="e">
        <f t="shared" ca="1" si="0"/>
        <v>#VALUE!</v>
      </c>
      <c r="E118" s="17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spans="1:27" ht="13" x14ac:dyDescent="0.15">
      <c r="A119" s="13">
        <f t="array" aca="1" ref="A119" ca="1">INDIRECT("Sheet1!H119")</f>
        <v>0</v>
      </c>
      <c r="B119" s="13">
        <f t="array" aca="1" ref="B119" ca="1">INDIRECT("Sheet1!A119")</f>
        <v>0</v>
      </c>
      <c r="C119" s="14" t="str">
        <f t="array" aca="1" ref="C119" ca="1">INDIRECT("Sheet1!C119")</f>
        <v>Black Metal</v>
      </c>
      <c r="D119" s="15" t="e">
        <f t="shared" ca="1" si="0"/>
        <v>#VALUE!</v>
      </c>
      <c r="E119" s="17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spans="1:27" ht="13" x14ac:dyDescent="0.15">
      <c r="A120" s="13">
        <f t="array" aca="1" ref="A120" ca="1">INDIRECT("Sheet1!H120")</f>
        <v>0</v>
      </c>
      <c r="B120" s="13">
        <f t="array" aca="1" ref="B120" ca="1">INDIRECT("Sheet1!A120")</f>
        <v>0</v>
      </c>
      <c r="C120" s="14" t="str">
        <f t="array" aca="1" ref="C120" ca="1">INDIRECT("Sheet1!C120")</f>
        <v>Heavy Metal</v>
      </c>
      <c r="D120" s="15" t="e">
        <f t="shared" ca="1" si="0"/>
        <v>#VALUE!</v>
      </c>
      <c r="E120" s="17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spans="1:27" ht="13" x14ac:dyDescent="0.15">
      <c r="A121" s="13">
        <f t="array" aca="1" ref="A121" ca="1">INDIRECT("Sheet1!H121")</f>
        <v>0</v>
      </c>
      <c r="B121" s="13">
        <f t="array" aca="1" ref="B121" ca="1">INDIRECT("Sheet1!A121")</f>
        <v>0</v>
      </c>
      <c r="C121" s="14" t="str">
        <f t="array" aca="1" ref="C121" ca="1">INDIRECT("Sheet1!C121")</f>
        <v>Death Metal</v>
      </c>
      <c r="D121" s="15" t="e">
        <f t="shared" ca="1" si="0"/>
        <v>#VALUE!</v>
      </c>
      <c r="E121" s="17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spans="1:27" ht="13" x14ac:dyDescent="0.15">
      <c r="A122" s="13">
        <f t="array" aca="1" ref="A122" ca="1">INDIRECT("Sheet1!H122")</f>
        <v>0</v>
      </c>
      <c r="B122" s="13">
        <f t="array" aca="1" ref="B122" ca="1">INDIRECT("Sheet1!A122")</f>
        <v>0</v>
      </c>
      <c r="C122" s="14" t="str">
        <f t="array" aca="1" ref="C122" ca="1">INDIRECT("Sheet1!C122")</f>
        <v>Death, Death/Doom</v>
      </c>
      <c r="D122" s="15" t="e">
        <f t="shared" ca="1" si="0"/>
        <v>#VALUE!</v>
      </c>
      <c r="E122" s="17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spans="1:27" ht="13" x14ac:dyDescent="0.15">
      <c r="A123" s="13">
        <f t="array" aca="1" ref="A123" ca="1">INDIRECT("Sheet1!H123")</f>
        <v>0</v>
      </c>
      <c r="B123" s="13">
        <f t="array" aca="1" ref="B123" ca="1">INDIRECT("Sheet1!A123")</f>
        <v>0</v>
      </c>
      <c r="C123" s="14" t="str">
        <f t="array" aca="1" ref="C123" ca="1">INDIRECT("Sheet1!C123")</f>
        <v>Death, Death/Doom</v>
      </c>
      <c r="D123" s="15" t="e">
        <f t="shared" ca="1" si="0"/>
        <v>#VALUE!</v>
      </c>
      <c r="E123" s="17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ht="13" x14ac:dyDescent="0.15">
      <c r="A124" s="13">
        <f t="array" aca="1" ref="A124" ca="1">INDIRECT("Sheet1!H124")</f>
        <v>0</v>
      </c>
      <c r="B124" s="13">
        <f t="array" aca="1" ref="B124" ca="1">INDIRECT("Sheet1!A124")</f>
        <v>0</v>
      </c>
      <c r="C124" s="14" t="str">
        <f t="array" aca="1" ref="C124" ca="1">INDIRECT("Sheet1!C124")</f>
        <v>Death, Death/Doom</v>
      </c>
      <c r="D124" s="15" t="e">
        <f t="shared" ca="1" si="0"/>
        <v>#VALUE!</v>
      </c>
      <c r="E124" s="17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ht="13" x14ac:dyDescent="0.15">
      <c r="A125" s="13">
        <f t="array" aca="1" ref="A125" ca="1">INDIRECT("Sheet1!H125")</f>
        <v>0</v>
      </c>
      <c r="B125" s="13">
        <f t="array" aca="1" ref="B125" ca="1">INDIRECT("Sheet1!A125")</f>
        <v>0</v>
      </c>
      <c r="C125" s="14" t="str">
        <f t="array" aca="1" ref="C125" ca="1">INDIRECT("Sheet1!C125")</f>
        <v>Death Metal</v>
      </c>
      <c r="D125" s="15" t="e">
        <f t="shared" ca="1" si="0"/>
        <v>#VALUE!</v>
      </c>
      <c r="E125" s="17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ht="13" x14ac:dyDescent="0.15">
      <c r="A126" s="13">
        <f t="array" aca="1" ref="A126" ca="1">INDIRECT("Sheet1!H126")</f>
        <v>0</v>
      </c>
      <c r="B126" s="13">
        <f t="array" aca="1" ref="B126" ca="1">INDIRECT("Sheet1!A126")</f>
        <v>0</v>
      </c>
      <c r="C126" s="14" t="str">
        <f t="array" aca="1" ref="C126" ca="1">INDIRECT("Sheet1!C126")</f>
        <v>Heavy Metal</v>
      </c>
      <c r="D126" s="15" t="e">
        <f t="shared" ca="1" si="0"/>
        <v>#VALUE!</v>
      </c>
      <c r="E126" s="17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ht="13" x14ac:dyDescent="0.15">
      <c r="A127" s="13">
        <f t="array" aca="1" ref="A127" ca="1">INDIRECT("Sheet1!H127")</f>
        <v>0</v>
      </c>
      <c r="B127" s="13">
        <f t="array" aca="1" ref="B127" ca="1">INDIRECT("Sheet1!A127")</f>
        <v>0</v>
      </c>
      <c r="C127" s="14" t="str">
        <f t="array" aca="1" ref="C127" ca="1">INDIRECT("Sheet1!C127")</f>
        <v>Heavy Metal</v>
      </c>
      <c r="D127" s="15" t="e">
        <f t="shared" ca="1" si="0"/>
        <v>#VALUE!</v>
      </c>
      <c r="E127" s="17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ht="13" x14ac:dyDescent="0.15">
      <c r="A128" s="13">
        <f t="array" aca="1" ref="A128" ca="1">INDIRECT("Sheet1!H128")</f>
        <v>0</v>
      </c>
      <c r="B128" s="13">
        <f t="array" aca="1" ref="B128" ca="1">INDIRECT("Sheet1!A128")</f>
        <v>0</v>
      </c>
      <c r="C128" s="14" t="str">
        <f t="array" aca="1" ref="C128" ca="1">INDIRECT("Sheet1!C128")</f>
        <v>Heavy Metal</v>
      </c>
      <c r="D128" s="15" t="e">
        <f t="shared" ca="1" si="0"/>
        <v>#VALUE!</v>
      </c>
      <c r="E128" s="17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ht="13" x14ac:dyDescent="0.15">
      <c r="A129" s="13">
        <f t="array" aca="1" ref="A129" ca="1">INDIRECT("Sheet1!H129")</f>
        <v>0</v>
      </c>
      <c r="B129" s="13">
        <f t="array" aca="1" ref="B129" ca="1">INDIRECT("Sheet1!A129")</f>
        <v>0</v>
      </c>
      <c r="C129" s="14" t="str">
        <f t="array" aca="1" ref="C129" ca="1">INDIRECT("Sheet1!C129")</f>
        <v>Epic Doom/Heavy Metal</v>
      </c>
      <c r="D129" s="15" t="e">
        <f t="shared" ca="1" si="0"/>
        <v>#VALUE!</v>
      </c>
      <c r="E129" s="17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ht="13" x14ac:dyDescent="0.15">
      <c r="A130" s="13">
        <f t="array" aca="1" ref="A130" ca="1">INDIRECT("Sheet1!H130")</f>
        <v>0</v>
      </c>
      <c r="B130" s="13">
        <f t="array" aca="1" ref="B130" ca="1">INDIRECT("Sheet1!A130")</f>
        <v>0</v>
      </c>
      <c r="C130" s="14" t="str">
        <f t="array" aca="1" ref="C130" ca="1">INDIRECT("Sheet1!C130")</f>
        <v>Black/Thrash</v>
      </c>
      <c r="D130" s="15" t="e">
        <f t="shared" ca="1" si="0"/>
        <v>#VALUE!</v>
      </c>
      <c r="E130" s="17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ht="13" x14ac:dyDescent="0.15">
      <c r="A131" s="13">
        <f t="array" aca="1" ref="A131" ca="1">INDIRECT("Sheet1!H131")</f>
        <v>0</v>
      </c>
      <c r="B131" s="13">
        <f t="array" aca="1" ref="B131" ca="1">INDIRECT("Sheet1!A131")</f>
        <v>0</v>
      </c>
      <c r="C131" s="14" t="str">
        <f t="array" aca="1" ref="C131" ca="1">INDIRECT("Sheet1!C131")</f>
        <v>Black/Thrash</v>
      </c>
      <c r="D131" s="15" t="e">
        <f t="shared" ca="1" si="0"/>
        <v>#VALUE!</v>
      </c>
      <c r="E131" s="17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ht="13" x14ac:dyDescent="0.15">
      <c r="A132" s="13">
        <f t="array" aca="1" ref="A132" ca="1">INDIRECT("Sheet1!H132")</f>
        <v>0</v>
      </c>
      <c r="B132" s="13" t="str">
        <f t="array" aca="1" ref="B132" ca="1">INDIRECT("Sheet1!A132")</f>
        <v>NEW</v>
      </c>
      <c r="C132" s="14" t="str">
        <f t="array" aca="1" ref="C132" ca="1">INDIRECT("Sheet1!C132")</f>
        <v>Black/Thrash</v>
      </c>
      <c r="D132" s="15">
        <f t="shared" ca="1" si="0"/>
        <v>0</v>
      </c>
      <c r="E132" s="17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spans="1:27" ht="13" x14ac:dyDescent="0.15">
      <c r="A133" s="13">
        <f t="array" aca="1" ref="A133" ca="1">INDIRECT("Sheet1!H133")</f>
        <v>0</v>
      </c>
      <c r="B133" s="13" t="str">
        <f t="array" aca="1" ref="B133" ca="1">INDIRECT("Sheet1!A133")</f>
        <v>NEW</v>
      </c>
      <c r="C133" s="14" t="str">
        <f t="array" aca="1" ref="C133" ca="1">INDIRECT("Sheet1!C133")</f>
        <v>Black/Thrash</v>
      </c>
      <c r="D133" s="15">
        <f t="shared" ca="1" si="0"/>
        <v>0</v>
      </c>
      <c r="E133" s="17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spans="1:27" ht="13" x14ac:dyDescent="0.15">
      <c r="A134" s="13">
        <f t="array" aca="1" ref="A134" ca="1">INDIRECT("Sheet1!H134")</f>
        <v>0</v>
      </c>
      <c r="B134" s="13" t="str">
        <f t="array" aca="1" ref="B134" ca="1">INDIRECT("Sheet1!A134")</f>
        <v>NEW</v>
      </c>
      <c r="C134" s="14" t="str">
        <f t="array" aca="1" ref="C134" ca="1">INDIRECT("Sheet1!C134")</f>
        <v>Black/Thrash</v>
      </c>
      <c r="D134" s="15">
        <f t="shared" ca="1" si="0"/>
        <v>0</v>
      </c>
      <c r="E134" s="17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spans="1:27" ht="13" x14ac:dyDescent="0.15">
      <c r="A135" s="13">
        <f t="array" aca="1" ref="A135" ca="1">INDIRECT("Sheet1!H135")</f>
        <v>0</v>
      </c>
      <c r="B135" s="13" t="str">
        <f t="array" aca="1" ref="B135" ca="1">INDIRECT("Sheet1!A135")</f>
        <v>NEW</v>
      </c>
      <c r="C135" s="14" t="str">
        <f t="array" aca="1" ref="C135" ca="1">INDIRECT("Sheet1!C135")</f>
        <v>Black/Thrash</v>
      </c>
      <c r="D135" s="15">
        <f t="shared" ca="1" si="0"/>
        <v>0</v>
      </c>
      <c r="E135" s="17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ht="13" x14ac:dyDescent="0.15">
      <c r="A136" s="13">
        <f t="array" aca="1" ref="A136" ca="1">INDIRECT("Sheet1!H136")</f>
        <v>0</v>
      </c>
      <c r="B136" s="13" t="str">
        <f t="array" aca="1" ref="B136" ca="1">INDIRECT("Sheet1!A136")</f>
        <v>NEW</v>
      </c>
      <c r="C136" s="14" t="str">
        <f t="array" aca="1" ref="C136" ca="1">INDIRECT("Sheet1!C136")</f>
        <v>Black/Thrash</v>
      </c>
      <c r="D136" s="15">
        <f t="shared" ca="1" si="0"/>
        <v>0</v>
      </c>
      <c r="E136" s="17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ht="13" x14ac:dyDescent="0.15">
      <c r="A137" s="13">
        <f t="array" aca="1" ref="A137" ca="1">INDIRECT("Sheet1!H137")</f>
        <v>0</v>
      </c>
      <c r="B137" s="13">
        <f t="array" aca="1" ref="B137" ca="1">INDIRECT("Sheet1!A137")</f>
        <v>0</v>
      </c>
      <c r="C137" s="14" t="str">
        <f t="array" aca="1" ref="C137" ca="1">INDIRECT("Sheet1!C137")</f>
        <v>Black Metal</v>
      </c>
      <c r="D137" s="15" t="e">
        <f t="shared" ca="1" si="0"/>
        <v>#VALUE!</v>
      </c>
      <c r="E137" s="17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ht="13" x14ac:dyDescent="0.15">
      <c r="A138" s="13">
        <f t="array" aca="1" ref="A138" ca="1">INDIRECT("Sheet1!H138")</f>
        <v>0</v>
      </c>
      <c r="B138" s="13">
        <f t="array" aca="1" ref="B138" ca="1">INDIRECT("Sheet1!A138")</f>
        <v>0</v>
      </c>
      <c r="C138" s="14" t="str">
        <f t="array" aca="1" ref="C138" ca="1">INDIRECT("Sheet1!C138")</f>
        <v>Black Metal</v>
      </c>
      <c r="D138" s="15" t="e">
        <f t="shared" ca="1" si="0"/>
        <v>#VALUE!</v>
      </c>
      <c r="E138" s="17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ht="13" x14ac:dyDescent="0.15">
      <c r="A139" s="13">
        <f t="array" aca="1" ref="A139" ca="1">INDIRECT("Sheet1!H139")</f>
        <v>0</v>
      </c>
      <c r="B139" s="13">
        <f t="array" aca="1" ref="B139" ca="1">INDIRECT("Sheet1!A139")</f>
        <v>0</v>
      </c>
      <c r="C139" s="14" t="str">
        <f t="array" aca="1" ref="C139" ca="1">INDIRECT("Sheet1!C139")</f>
        <v>Black Metal</v>
      </c>
      <c r="D139" s="15" t="e">
        <f t="shared" ca="1" si="0"/>
        <v>#VALUE!</v>
      </c>
      <c r="E139" s="17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ht="13" x14ac:dyDescent="0.15">
      <c r="A140" s="13">
        <f t="array" aca="1" ref="A140" ca="1">INDIRECT("Sheet1!H140")</f>
        <v>0</v>
      </c>
      <c r="B140" s="13">
        <f t="array" aca="1" ref="B140" ca="1">INDIRECT("Sheet1!A140")</f>
        <v>0</v>
      </c>
      <c r="C140" s="14" t="str">
        <f t="array" aca="1" ref="C140" ca="1">INDIRECT("Sheet1!C140")</f>
        <v>Black Metal</v>
      </c>
      <c r="D140" s="15" t="e">
        <f t="shared" ca="1" si="0"/>
        <v>#VALUE!</v>
      </c>
      <c r="E140" s="17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spans="1:27" ht="13" x14ac:dyDescent="0.15">
      <c r="A141" s="13">
        <f t="array" aca="1" ref="A141" ca="1">INDIRECT("Sheet1!H141")</f>
        <v>0</v>
      </c>
      <c r="B141" s="13">
        <f t="array" aca="1" ref="B141" ca="1">INDIRECT("Sheet1!A141")</f>
        <v>0</v>
      </c>
      <c r="C141" s="14" t="str">
        <f t="array" aca="1" ref="C141" ca="1">INDIRECT("Sheet1!C141")</f>
        <v>Black Metal</v>
      </c>
      <c r="D141" s="15" t="e">
        <f t="shared" ca="1" si="0"/>
        <v>#VALUE!</v>
      </c>
      <c r="E141" s="17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spans="1:27" ht="13" x14ac:dyDescent="0.15">
      <c r="A142" s="13">
        <f t="array" aca="1" ref="A142" ca="1">INDIRECT("Sheet1!H142")</f>
        <v>0</v>
      </c>
      <c r="B142" s="13">
        <f t="array" aca="1" ref="B142" ca="1">INDIRECT("Sheet1!A142")</f>
        <v>0</v>
      </c>
      <c r="C142" s="14" t="str">
        <f t="array" aca="1" ref="C142" ca="1">INDIRECT("Sheet1!C142")</f>
        <v>Heavy Metal</v>
      </c>
      <c r="D142" s="15" t="e">
        <f t="shared" ca="1" si="0"/>
        <v>#VALUE!</v>
      </c>
      <c r="E142" s="17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spans="1:27" ht="13" x14ac:dyDescent="0.15">
      <c r="A143" s="13">
        <f t="array" aca="1" ref="A143" ca="1">INDIRECT("Sheet1!H143")</f>
        <v>0</v>
      </c>
      <c r="B143" s="13">
        <f t="array" aca="1" ref="B143" ca="1">INDIRECT("Sheet1!A143")</f>
        <v>0</v>
      </c>
      <c r="C143" s="14" t="str">
        <f t="array" aca="1" ref="C143" ca="1">INDIRECT("Sheet1!C143")</f>
        <v>Heavy Metal</v>
      </c>
      <c r="D143" s="15" t="e">
        <f t="shared" ca="1" si="0"/>
        <v>#VALUE!</v>
      </c>
      <c r="E143" s="17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spans="1:27" ht="13" x14ac:dyDescent="0.15">
      <c r="A144" s="13">
        <f t="array" aca="1" ref="A144" ca="1">INDIRECT("Sheet1!H144")</f>
        <v>0</v>
      </c>
      <c r="B144" s="13">
        <f t="array" aca="1" ref="B144" ca="1">INDIRECT("Sheet1!A144")</f>
        <v>0</v>
      </c>
      <c r="C144" s="14" t="str">
        <f t="array" aca="1" ref="C144" ca="1">INDIRECT("Sheet1!C144")</f>
        <v>Heavy Metal</v>
      </c>
      <c r="D144" s="15" t="e">
        <f t="shared" ca="1" si="0"/>
        <v>#VALUE!</v>
      </c>
      <c r="E144" s="17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spans="1:27" ht="13" x14ac:dyDescent="0.15">
      <c r="A145" s="13">
        <f t="array" aca="1" ref="A145" ca="1">INDIRECT("Sheet1!H145")</f>
        <v>0</v>
      </c>
      <c r="B145" s="13">
        <f t="array" aca="1" ref="B145" ca="1">INDIRECT("Sheet1!A145")</f>
        <v>0</v>
      </c>
      <c r="C145" s="14" t="str">
        <f t="array" aca="1" ref="C145" ca="1">INDIRECT("Sheet1!C145")</f>
        <v>Black Industrial</v>
      </c>
      <c r="D145" s="15" t="e">
        <f t="shared" ca="1" si="0"/>
        <v>#VALUE!</v>
      </c>
      <c r="E145" s="17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spans="1:27" ht="13" x14ac:dyDescent="0.15">
      <c r="A146" s="13">
        <f t="array" aca="1" ref="A146" ca="1">INDIRECT("Sheet1!H146")</f>
        <v>0</v>
      </c>
      <c r="B146" s="13">
        <f t="array" aca="1" ref="B146" ca="1">INDIRECT("Sheet1!A146")</f>
        <v>0</v>
      </c>
      <c r="C146" s="14" t="str">
        <f t="array" aca="1" ref="C146" ca="1">INDIRECT("Sheet1!C146")</f>
        <v>Heavy Metal</v>
      </c>
      <c r="D146" s="15" t="e">
        <f t="shared" ca="1" si="0"/>
        <v>#VALUE!</v>
      </c>
      <c r="E146" s="17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spans="1:27" ht="13" x14ac:dyDescent="0.15">
      <c r="A147" s="13">
        <f t="array" aca="1" ref="A147" ca="1">INDIRECT("Sheet1!H147")</f>
        <v>0</v>
      </c>
      <c r="B147" s="13">
        <f t="array" aca="1" ref="B147" ca="1">INDIRECT("Sheet1!A147")</f>
        <v>0</v>
      </c>
      <c r="C147" s="14" t="str">
        <f t="array" aca="1" ref="C147" ca="1">INDIRECT("Sheet1!C147")</f>
        <v>Heavy/Doom Metal</v>
      </c>
      <c r="D147" s="15" t="e">
        <f t="shared" ca="1" si="0"/>
        <v>#VALUE!</v>
      </c>
      <c r="E147" s="17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spans="1:27" ht="13" x14ac:dyDescent="0.15">
      <c r="A148" s="13">
        <f t="array" aca="1" ref="A148" ca="1">INDIRECT("Sheet1!H148")</f>
        <v>0</v>
      </c>
      <c r="B148" s="13">
        <f t="array" aca="1" ref="B148" ca="1">INDIRECT("Sheet1!A148")</f>
        <v>0</v>
      </c>
      <c r="C148" s="14" t="str">
        <f t="array" aca="1" ref="C148" ca="1">INDIRECT("Sheet1!C148")</f>
        <v>Heavy Metal</v>
      </c>
      <c r="D148" s="15" t="e">
        <f t="shared" ca="1" si="0"/>
        <v>#VALUE!</v>
      </c>
      <c r="E148" s="17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spans="1:27" ht="13" x14ac:dyDescent="0.15">
      <c r="A149" s="13">
        <f t="array" aca="1" ref="A149" ca="1">INDIRECT("Sheet1!H149")</f>
        <v>0</v>
      </c>
      <c r="B149" s="13">
        <f t="array" aca="1" ref="B149" ca="1">INDIRECT("Sheet1!A149")</f>
        <v>0</v>
      </c>
      <c r="C149" s="14" t="str">
        <f t="array" aca="1" ref="C149" ca="1">INDIRECT("Sheet1!C149")</f>
        <v>Heavy/Doom Metal</v>
      </c>
      <c r="D149" s="15" t="e">
        <f t="shared" ca="1" si="0"/>
        <v>#VALUE!</v>
      </c>
      <c r="E149" s="17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spans="1:27" ht="13" x14ac:dyDescent="0.15">
      <c r="A150" s="13">
        <f t="array" aca="1" ref="A150" ca="1">INDIRECT("Sheet1!H150")</f>
        <v>0</v>
      </c>
      <c r="B150" s="13">
        <f t="array" aca="1" ref="B150" ca="1">INDIRECT("Sheet1!A150")</f>
        <v>0</v>
      </c>
      <c r="C150" s="14" t="str">
        <f t="array" aca="1" ref="C150" ca="1">INDIRECT("Sheet1!C150")</f>
        <v>Heavy Metal</v>
      </c>
      <c r="D150" s="15" t="e">
        <f t="shared" ca="1" si="0"/>
        <v>#VALUE!</v>
      </c>
      <c r="E150" s="17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spans="1:27" ht="13" x14ac:dyDescent="0.15">
      <c r="A151" s="13">
        <f t="array" aca="1" ref="A151" ca="1">INDIRECT("Sheet1!H151")</f>
        <v>0</v>
      </c>
      <c r="B151" s="13">
        <f t="array" aca="1" ref="B151" ca="1">INDIRECT("Sheet1!A151")</f>
        <v>0</v>
      </c>
      <c r="C151" s="14" t="str">
        <f t="array" aca="1" ref="C151" ca="1">INDIRECT("Sheet1!C151")</f>
        <v>Heavy/Doom Metal</v>
      </c>
      <c r="D151" s="15" t="e">
        <f t="shared" ca="1" si="0"/>
        <v>#VALUE!</v>
      </c>
      <c r="E151" s="17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spans="1:27" ht="13" x14ac:dyDescent="0.15">
      <c r="A152" s="13">
        <f t="array" aca="1" ref="A152" ca="1">INDIRECT("Sheet1!H152")</f>
        <v>0</v>
      </c>
      <c r="B152" s="13">
        <f t="array" aca="1" ref="B152" ca="1">INDIRECT("Sheet1!A152")</f>
        <v>0</v>
      </c>
      <c r="C152" s="14" t="str">
        <f t="array" aca="1" ref="C152" ca="1">INDIRECT("Sheet1!C152")</f>
        <v>Black/Speed/Heavy Metal</v>
      </c>
      <c r="D152" s="15" t="e">
        <f t="shared" ca="1" si="0"/>
        <v>#VALUE!</v>
      </c>
      <c r="E152" s="17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spans="1:27" ht="13" x14ac:dyDescent="0.15">
      <c r="A153" s="13">
        <f t="array" aca="1" ref="A153" ca="1">INDIRECT("Sheet1!H153")</f>
        <v>0</v>
      </c>
      <c r="B153" s="13">
        <f t="array" aca="1" ref="B153" ca="1">INDIRECT("Sheet1!A153")</f>
        <v>0</v>
      </c>
      <c r="C153" s="14" t="str">
        <f t="array" aca="1" ref="C153" ca="1">INDIRECT("Sheet1!C153")</f>
        <v>Death/Black</v>
      </c>
      <c r="D153" s="15" t="e">
        <f t="shared" ca="1" si="0"/>
        <v>#VALUE!</v>
      </c>
      <c r="E153" s="17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spans="1:27" ht="13" x14ac:dyDescent="0.15">
      <c r="A154" s="13">
        <f t="array" aca="1" ref="A154" ca="1">INDIRECT("Sheet1!H154")</f>
        <v>0</v>
      </c>
      <c r="B154" s="13">
        <f t="array" aca="1" ref="B154" ca="1">INDIRECT("Sheet1!A154")</f>
        <v>0</v>
      </c>
      <c r="C154" s="14" t="str">
        <f t="array" aca="1" ref="C154" ca="1">INDIRECT("Sheet1!C154")</f>
        <v>Death/Black</v>
      </c>
      <c r="D154" s="15" t="e">
        <f t="shared" ca="1" si="0"/>
        <v>#VALUE!</v>
      </c>
      <c r="E154" s="17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spans="1:27" ht="13" x14ac:dyDescent="0.15">
      <c r="A155" s="13">
        <f t="array" aca="1" ref="A155" ca="1">INDIRECT("Sheet1!H155")</f>
        <v>0</v>
      </c>
      <c r="B155" s="13">
        <f t="array" aca="1" ref="B155" ca="1">INDIRECT("Sheet1!A155")</f>
        <v>0</v>
      </c>
      <c r="C155" s="14" t="str">
        <f t="array" aca="1" ref="C155" ca="1">INDIRECT("Sheet1!C155")</f>
        <v>Blackened Thrash/Speed Metal</v>
      </c>
      <c r="D155" s="15" t="e">
        <f t="shared" ca="1" si="0"/>
        <v>#VALUE!</v>
      </c>
      <c r="E155" s="17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spans="1:27" ht="13" x14ac:dyDescent="0.15">
      <c r="A156" s="13">
        <f t="array" aca="1" ref="A156" ca="1">INDIRECT("Sheet1!H156")</f>
        <v>0</v>
      </c>
      <c r="B156" s="13">
        <f t="array" aca="1" ref="B156" ca="1">INDIRECT("Sheet1!A156")</f>
        <v>0</v>
      </c>
      <c r="C156" s="14" t="str">
        <f t="array" aca="1" ref="C156" ca="1">INDIRECT("Sheet1!C156")</f>
        <v>Blackened Thrash/Speed Metal</v>
      </c>
      <c r="D156" s="15" t="e">
        <f t="shared" ca="1" si="0"/>
        <v>#VALUE!</v>
      </c>
      <c r="E156" s="17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ht="13" x14ac:dyDescent="0.15">
      <c r="A157" s="13">
        <f t="array" aca="1" ref="A157" ca="1">INDIRECT("Sheet1!H157")</f>
        <v>0</v>
      </c>
      <c r="B157" s="13">
        <f t="array" aca="1" ref="B157" ca="1">INDIRECT("Sheet1!A157")</f>
        <v>0</v>
      </c>
      <c r="C157" s="14" t="str">
        <f t="array" aca="1" ref="C157" ca="1">INDIRECT("Sheet1!C157")</f>
        <v>Blackened Thrash/Speed Metal</v>
      </c>
      <c r="D157" s="15" t="e">
        <f t="shared" ca="1" si="0"/>
        <v>#VALUE!</v>
      </c>
      <c r="E157" s="17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ht="13" x14ac:dyDescent="0.15">
      <c r="A158" s="13">
        <f t="array" aca="1" ref="A158" ca="1">INDIRECT("Sheet1!H158")</f>
        <v>0</v>
      </c>
      <c r="B158" s="13">
        <f t="array" aca="1" ref="B158" ca="1">INDIRECT("Sheet1!A158")</f>
        <v>0</v>
      </c>
      <c r="C158" s="14" t="str">
        <f t="array" aca="1" ref="C158" ca="1">INDIRECT("Sheet1!C158")</f>
        <v>Blackened Thrash/Speed Metal</v>
      </c>
      <c r="D158" s="15" t="e">
        <f t="shared" ca="1" si="0"/>
        <v>#VALUE!</v>
      </c>
      <c r="E158" s="17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spans="1:27" ht="13" x14ac:dyDescent="0.15">
      <c r="A159" s="13">
        <f t="array" aca="1" ref="A159" ca="1">INDIRECT("Sheet1!H159")</f>
        <v>0</v>
      </c>
      <c r="B159" s="13">
        <f t="array" aca="1" ref="B159" ca="1">INDIRECT("Sheet1!A159")</f>
        <v>0</v>
      </c>
      <c r="C159" s="14" t="str">
        <f t="array" aca="1" ref="C159" ca="1">INDIRECT("Sheet1!C159")</f>
        <v>Death Metal</v>
      </c>
      <c r="D159" s="15" t="e">
        <f t="shared" ca="1" si="0"/>
        <v>#VALUE!</v>
      </c>
      <c r="E159" s="17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spans="1:27" ht="13" x14ac:dyDescent="0.15">
      <c r="A160" s="13">
        <f t="array" aca="1" ref="A160" ca="1">INDIRECT("Sheet1!H160")</f>
        <v>0</v>
      </c>
      <c r="B160" s="13">
        <f t="array" aca="1" ref="B160" ca="1">INDIRECT("Sheet1!A160")</f>
        <v>0</v>
      </c>
      <c r="C160" s="14" t="str">
        <f t="array" aca="1" ref="C160" ca="1">INDIRECT("Sheet1!C160")</f>
        <v>Death/Thrash</v>
      </c>
      <c r="D160" s="15" t="e">
        <f t="shared" ca="1" si="0"/>
        <v>#VALUE!</v>
      </c>
      <c r="E160" s="17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spans="1:27" ht="13" x14ac:dyDescent="0.15">
      <c r="A161" s="13">
        <f t="array" aca="1" ref="A161" ca="1">INDIRECT("Sheet1!H161")</f>
        <v>0</v>
      </c>
      <c r="B161" s="13">
        <f t="array" aca="1" ref="B161" ca="1">INDIRECT("Sheet1!A161")</f>
        <v>0</v>
      </c>
      <c r="C161" s="14" t="str">
        <f t="array" aca="1" ref="C161" ca="1">INDIRECT("Sheet1!C161")</f>
        <v>Death/Thrash</v>
      </c>
      <c r="D161" s="15" t="e">
        <f t="shared" ca="1" si="0"/>
        <v>#VALUE!</v>
      </c>
      <c r="E161" s="17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1:27" ht="13" x14ac:dyDescent="0.15">
      <c r="A162" s="13">
        <f t="array" aca="1" ref="A162" ca="1">INDIRECT("Sheet1!H162")</f>
        <v>0</v>
      </c>
      <c r="B162" s="13">
        <f t="array" aca="1" ref="B162" ca="1">INDIRECT("Sheet1!A162")</f>
        <v>0</v>
      </c>
      <c r="C162" s="14" t="str">
        <f t="array" aca="1" ref="C162" ca="1">INDIRECT("Sheet1!C162")</f>
        <v>Death/Thrash</v>
      </c>
      <c r="D162" s="15" t="e">
        <f t="shared" ca="1" si="0"/>
        <v>#VALUE!</v>
      </c>
      <c r="E162" s="17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spans="1:27" ht="13" x14ac:dyDescent="0.15">
      <c r="A163" s="13">
        <f t="array" aca="1" ref="A163" ca="1">INDIRECT("Sheet1!H163")</f>
        <v>0</v>
      </c>
      <c r="B163" s="13">
        <f t="array" aca="1" ref="B163" ca="1">INDIRECT("Sheet1!A163")</f>
        <v>0</v>
      </c>
      <c r="C163" s="14" t="str">
        <f t="array" aca="1" ref="C163" ca="1">INDIRECT("Sheet1!C163")</f>
        <v>Death/Thrash</v>
      </c>
      <c r="D163" s="15" t="e">
        <f t="shared" ca="1" si="0"/>
        <v>#VALUE!</v>
      </c>
      <c r="E163" s="17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spans="1:27" ht="13" x14ac:dyDescent="0.15">
      <c r="A164" s="13">
        <f t="array" aca="1" ref="A164" ca="1">INDIRECT("Sheet1!H164")</f>
        <v>0</v>
      </c>
      <c r="B164" s="13">
        <f t="array" aca="1" ref="B164" ca="1">INDIRECT("Sheet1!A164")</f>
        <v>0</v>
      </c>
      <c r="C164" s="14" t="str">
        <f t="array" aca="1" ref="C164" ca="1">INDIRECT("Sheet1!C164")</f>
        <v>Death/Thrash</v>
      </c>
      <c r="D164" s="15" t="e">
        <f t="shared" ca="1" si="0"/>
        <v>#VALUE!</v>
      </c>
      <c r="E164" s="17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spans="1:27" ht="13" x14ac:dyDescent="0.15">
      <c r="A165" s="13">
        <f t="array" aca="1" ref="A165" ca="1">INDIRECT("Sheet1!H165")</f>
        <v>0</v>
      </c>
      <c r="B165" s="13">
        <f t="array" aca="1" ref="B165" ca="1">INDIRECT("Sheet1!A165")</f>
        <v>0</v>
      </c>
      <c r="C165" s="14" t="str">
        <f t="array" aca="1" ref="C165" ca="1">INDIRECT("Sheet1!C165")</f>
        <v>Death Metal</v>
      </c>
      <c r="D165" s="15" t="e">
        <f t="shared" ca="1" si="0"/>
        <v>#VALUE!</v>
      </c>
      <c r="E165" s="17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1:27" ht="13" x14ac:dyDescent="0.15">
      <c r="A166" s="13">
        <f t="array" aca="1" ref="A166" ca="1">INDIRECT("Sheet1!H166")</f>
        <v>0</v>
      </c>
      <c r="B166" s="13">
        <f t="array" aca="1" ref="B166" ca="1">INDIRECT("Sheet1!A166")</f>
        <v>0</v>
      </c>
      <c r="C166" s="14" t="str">
        <f t="array" aca="1" ref="C166" ca="1">INDIRECT("Sheet1!C166")</f>
        <v>Death (early), Thrash/Heavy</v>
      </c>
      <c r="D166" s="15" t="e">
        <f t="shared" ca="1" si="0"/>
        <v>#VALUE!</v>
      </c>
      <c r="E166" s="17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1:27" ht="13" x14ac:dyDescent="0.15">
      <c r="A167" s="13">
        <f t="array" aca="1" ref="A167" ca="1">INDIRECT("Sheet1!H167")</f>
        <v>0</v>
      </c>
      <c r="B167" s="13">
        <f t="array" aca="1" ref="B167" ca="1">INDIRECT("Sheet1!A167")</f>
        <v>0</v>
      </c>
      <c r="C167" s="14" t="str">
        <f t="array" aca="1" ref="C167" ca="1">INDIRECT("Sheet1!C167")</f>
        <v>Death (early), Thrash/Heavy</v>
      </c>
      <c r="D167" s="15" t="e">
        <f t="shared" ca="1" si="0"/>
        <v>#VALUE!</v>
      </c>
      <c r="E167" s="17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1:27" ht="13" x14ac:dyDescent="0.15">
      <c r="A168" s="13">
        <f t="array" aca="1" ref="A168" ca="1">INDIRECT("Sheet1!H168")</f>
        <v>0</v>
      </c>
      <c r="B168" s="13">
        <f t="array" aca="1" ref="B168" ca="1">INDIRECT("Sheet1!A168")</f>
        <v>0</v>
      </c>
      <c r="C168" s="14" t="str">
        <f t="array" aca="1" ref="C168" ca="1">INDIRECT("Sheet1!C168")</f>
        <v>Death Metal</v>
      </c>
      <c r="D168" s="15" t="e">
        <f t="shared" ca="1" si="0"/>
        <v>#VALUE!</v>
      </c>
      <c r="E168" s="17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1:27" ht="13" x14ac:dyDescent="0.15">
      <c r="A169" s="13">
        <f t="array" aca="1" ref="A169" ca="1">INDIRECT("Sheet1!H169")</f>
        <v>0</v>
      </c>
      <c r="B169" s="13">
        <f t="array" aca="1" ref="B169" ca="1">INDIRECT("Sheet1!A169")</f>
        <v>0</v>
      </c>
      <c r="C169" s="14" t="str">
        <f t="array" aca="1" ref="C169" ca="1">INDIRECT("Sheet1!C169")</f>
        <v>Death (early), Thrash/Heavy</v>
      </c>
      <c r="D169" s="15" t="e">
        <f t="shared" ca="1" si="0"/>
        <v>#VALUE!</v>
      </c>
      <c r="E169" s="17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1:27" ht="13" x14ac:dyDescent="0.15">
      <c r="A170" s="13">
        <f t="array" aca="1" ref="A170" ca="1">INDIRECT("Sheet1!H170")</f>
        <v>0</v>
      </c>
      <c r="B170" s="13">
        <f t="array" aca="1" ref="B170" ca="1">INDIRECT("Sheet1!A170")</f>
        <v>0</v>
      </c>
      <c r="C170" s="14" t="str">
        <f t="array" aca="1" ref="C170" ca="1">INDIRECT("Sheet1!C170")</f>
        <v>Death Metal</v>
      </c>
      <c r="D170" s="15" t="e">
        <f t="shared" ca="1" si="0"/>
        <v>#VALUE!</v>
      </c>
      <c r="E170" s="17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1:27" ht="13" x14ac:dyDescent="0.15">
      <c r="A171" s="13">
        <f t="array" aca="1" ref="A171" ca="1">INDIRECT("Sheet1!H171")</f>
        <v>0</v>
      </c>
      <c r="B171" s="13">
        <f t="array" aca="1" ref="B171" ca="1">INDIRECT("Sheet1!A171")</f>
        <v>0</v>
      </c>
      <c r="C171" s="14" t="str">
        <f t="array" aca="1" ref="C171" ca="1">INDIRECT("Sheet1!C171")</f>
        <v>Death (early), Thrash/Heavy</v>
      </c>
      <c r="D171" s="15" t="e">
        <f t="shared" ca="1" si="0"/>
        <v>#VALUE!</v>
      </c>
      <c r="E171" s="17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1:27" ht="13" x14ac:dyDescent="0.15">
      <c r="A172" s="13">
        <f t="array" aca="1" ref="A172" ca="1">INDIRECT("Sheet1!H172")</f>
        <v>0</v>
      </c>
      <c r="B172" s="13">
        <f t="array" aca="1" ref="B172" ca="1">INDIRECT("Sheet1!A172")</f>
        <v>0</v>
      </c>
      <c r="C172" s="14" t="str">
        <f t="array" aca="1" ref="C172" ca="1">INDIRECT("Sheet1!C172")</f>
        <v>Death (early), Thrash/Heavy</v>
      </c>
      <c r="D172" s="15" t="e">
        <f t="shared" ca="1" si="0"/>
        <v>#VALUE!</v>
      </c>
      <c r="E172" s="17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1:27" ht="13" x14ac:dyDescent="0.15">
      <c r="A173" s="13">
        <f t="array" aca="1" ref="A173" ca="1">INDIRECT("Sheet1!H173")</f>
        <v>0</v>
      </c>
      <c r="B173" s="13">
        <f t="array" aca="1" ref="B173" ca="1">INDIRECT("Sheet1!A173")</f>
        <v>0</v>
      </c>
      <c r="C173" s="14" t="str">
        <f t="array" aca="1" ref="C173" ca="1">INDIRECT("Sheet1!C173")</f>
        <v>Death (early), Thrash/Heavy</v>
      </c>
      <c r="D173" s="15" t="e">
        <f t="shared" ca="1" si="0"/>
        <v>#VALUE!</v>
      </c>
      <c r="E173" s="17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1:27" ht="13" x14ac:dyDescent="0.15">
      <c r="A174" s="13">
        <f t="array" aca="1" ref="A174" ca="1">INDIRECT("Sheet1!H174")</f>
        <v>0</v>
      </c>
      <c r="B174" s="13">
        <f t="array" aca="1" ref="B174" ca="1">INDIRECT("Sheet1!A174")</f>
        <v>0</v>
      </c>
      <c r="C174" s="14" t="str">
        <f t="array" aca="1" ref="C174" ca="1">INDIRECT("Sheet1!C174")</f>
        <v>Death (early), Thrash/Heavy</v>
      </c>
      <c r="D174" s="15" t="e">
        <f t="shared" ca="1" si="0"/>
        <v>#VALUE!</v>
      </c>
      <c r="E174" s="17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1:27" ht="13" x14ac:dyDescent="0.15">
      <c r="A175" s="13">
        <f t="array" aca="1" ref="A175" ca="1">INDIRECT("Sheet1!H175")</f>
        <v>0</v>
      </c>
      <c r="B175" s="13">
        <f t="array" aca="1" ref="B175" ca="1">INDIRECT("Sheet1!A175")</f>
        <v>0</v>
      </c>
      <c r="C175" s="14" t="str">
        <f t="array" aca="1" ref="C175" ca="1">INDIRECT("Sheet1!C175")</f>
        <v>Black Metal</v>
      </c>
      <c r="D175" s="15" t="e">
        <f t="shared" ca="1" si="0"/>
        <v>#VALUE!</v>
      </c>
      <c r="E175" s="17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1:27" ht="13" x14ac:dyDescent="0.15">
      <c r="A176" s="13">
        <f t="array" aca="1" ref="A176" ca="1">INDIRECT("Sheet1!H176")</f>
        <v>0</v>
      </c>
      <c r="B176" s="13">
        <f t="array" aca="1" ref="B176" ca="1">INDIRECT("Sheet1!A176")</f>
        <v>0</v>
      </c>
      <c r="C176" s="14" t="str">
        <f t="array" aca="1" ref="C176" ca="1">INDIRECT("Sheet1!C176")</f>
        <v>Black Metal</v>
      </c>
      <c r="D176" s="15" t="e">
        <f t="shared" ca="1" si="0"/>
        <v>#VALUE!</v>
      </c>
      <c r="E176" s="17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1:27" ht="13" x14ac:dyDescent="0.15">
      <c r="A177" s="13">
        <f t="array" aca="1" ref="A177" ca="1">INDIRECT("Sheet1!H177")</f>
        <v>0</v>
      </c>
      <c r="B177" s="13">
        <f t="array" aca="1" ref="B177" ca="1">INDIRECT("Sheet1!A177")</f>
        <v>0</v>
      </c>
      <c r="C177" s="14" t="str">
        <f t="array" aca="1" ref="C177" ca="1">INDIRECT("Sheet1!C177")</f>
        <v>Black Metal</v>
      </c>
      <c r="D177" s="15" t="e">
        <f t="shared" ca="1" si="0"/>
        <v>#VALUE!</v>
      </c>
      <c r="E177" s="17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1:27" ht="13" x14ac:dyDescent="0.15">
      <c r="A178" s="13">
        <f t="array" aca="1" ref="A178" ca="1">INDIRECT("Sheet1!H178")</f>
        <v>0</v>
      </c>
      <c r="B178" s="13">
        <f t="array" aca="1" ref="B178" ca="1">INDIRECT("Sheet1!A178")</f>
        <v>0</v>
      </c>
      <c r="C178" s="14" t="str">
        <f t="array" aca="1" ref="C178" ca="1">INDIRECT("Sheet1!C178")</f>
        <v>Black Metal</v>
      </c>
      <c r="D178" s="15" t="e">
        <f t="shared" ca="1" si="0"/>
        <v>#VALUE!</v>
      </c>
      <c r="E178" s="17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1:27" ht="13" x14ac:dyDescent="0.15">
      <c r="A179" s="13">
        <f t="array" aca="1" ref="A179" ca="1">INDIRECT("Sheet1!H179")</f>
        <v>0</v>
      </c>
      <c r="B179" s="13">
        <f t="array" aca="1" ref="B179" ca="1">INDIRECT("Sheet1!A179")</f>
        <v>0</v>
      </c>
      <c r="C179" s="14" t="str">
        <f t="array" aca="1" ref="C179" ca="1">INDIRECT("Sheet1!C179")</f>
        <v>Black Metal</v>
      </c>
      <c r="D179" s="15" t="e">
        <f t="shared" ca="1" si="0"/>
        <v>#VALUE!</v>
      </c>
      <c r="E179" s="17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1:27" ht="13" x14ac:dyDescent="0.15">
      <c r="A180" s="13">
        <f t="array" aca="1" ref="A180" ca="1">INDIRECT("Sheet1!H180")</f>
        <v>0</v>
      </c>
      <c r="B180" s="13">
        <f t="array" aca="1" ref="B180" ca="1">INDIRECT("Sheet1!A180")</f>
        <v>0</v>
      </c>
      <c r="C180" s="14" t="str">
        <f t="array" aca="1" ref="C180" ca="1">INDIRECT("Sheet1!C180")</f>
        <v>Brutal Death Metal</v>
      </c>
      <c r="D180" s="15" t="e">
        <f t="shared" ca="1" si="0"/>
        <v>#VALUE!</v>
      </c>
      <c r="E180" s="17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1:27" ht="13" x14ac:dyDescent="0.15">
      <c r="A181" s="13">
        <f t="array" aca="1" ref="A181" ca="1">INDIRECT("Sheet1!H181")</f>
        <v>0</v>
      </c>
      <c r="B181" s="13" t="str">
        <f t="array" aca="1" ref="B181" ca="1">INDIRECT("Sheet1!A181")</f>
        <v>NEW</v>
      </c>
      <c r="C181" s="14" t="str">
        <f t="array" aca="1" ref="C181" ca="1">INDIRECT("Sheet1!C181")</f>
        <v>Thrash</v>
      </c>
      <c r="D181" s="15">
        <f t="shared" ca="1" si="0"/>
        <v>0</v>
      </c>
      <c r="E181" s="17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1:27" ht="13" x14ac:dyDescent="0.15">
      <c r="A182" s="13">
        <f t="array" aca="1" ref="A182" ca="1">INDIRECT("Sheet1!H182")</f>
        <v>0</v>
      </c>
      <c r="B182" s="13" t="str">
        <f t="array" aca="1" ref="B182" ca="1">INDIRECT("Sheet1!A182")</f>
        <v>NEW</v>
      </c>
      <c r="C182" s="14" t="str">
        <f t="array" aca="1" ref="C182" ca="1">INDIRECT("Sheet1!C182")</f>
        <v>Thrash</v>
      </c>
      <c r="D182" s="15">
        <f t="shared" ca="1" si="0"/>
        <v>0</v>
      </c>
      <c r="E182" s="17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1:27" ht="13" x14ac:dyDescent="0.15">
      <c r="A183" s="13">
        <f t="array" aca="1" ref="A183" ca="1">INDIRECT("Sheet1!H183")</f>
        <v>0</v>
      </c>
      <c r="B183" s="13" t="str">
        <f t="array" aca="1" ref="B183" ca="1">INDIRECT("Sheet1!A183")</f>
        <v>NEW</v>
      </c>
      <c r="C183" s="14" t="str">
        <f t="array" aca="1" ref="C183" ca="1">INDIRECT("Sheet1!C183")</f>
        <v>Thrash</v>
      </c>
      <c r="D183" s="15">
        <f t="shared" ca="1" si="0"/>
        <v>0</v>
      </c>
      <c r="E183" s="17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spans="1:27" ht="13" x14ac:dyDescent="0.15">
      <c r="A184" s="13">
        <f t="array" aca="1" ref="A184" ca="1">INDIRECT("Sheet1!H184")</f>
        <v>0</v>
      </c>
      <c r="B184" s="13" t="str">
        <f t="array" aca="1" ref="B184" ca="1">INDIRECT("Sheet1!A184")</f>
        <v>NEW</v>
      </c>
      <c r="C184" s="14" t="str">
        <f t="array" aca="1" ref="C184" ca="1">INDIRECT("Sheet1!C184")</f>
        <v>Thrash</v>
      </c>
      <c r="D184" s="15">
        <f t="shared" ca="1" si="0"/>
        <v>0</v>
      </c>
      <c r="E184" s="17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spans="1:27" ht="13" x14ac:dyDescent="0.15">
      <c r="A185" s="13">
        <f t="array" aca="1" ref="A185" ca="1">INDIRECT("Sheet1!H185")</f>
        <v>0</v>
      </c>
      <c r="B185" s="13">
        <f t="array" aca="1" ref="B185" ca="1">INDIRECT("Sheet1!A185")</f>
        <v>0</v>
      </c>
      <c r="C185" s="14" t="str">
        <f t="array" aca="1" ref="C185" ca="1">INDIRECT("Sheet1!C185")</f>
        <v>Thrash</v>
      </c>
      <c r="D185" s="15" t="e">
        <f t="shared" ca="1" si="0"/>
        <v>#VALUE!</v>
      </c>
      <c r="E185" s="17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spans="1:27" ht="13" x14ac:dyDescent="0.15">
      <c r="A186" s="13">
        <f t="array" aca="1" ref="A186" ca="1">INDIRECT("Sheet1!H186")</f>
        <v>0</v>
      </c>
      <c r="B186" s="13">
        <f t="array" aca="1" ref="B186" ca="1">INDIRECT("Sheet1!A186")</f>
        <v>0</v>
      </c>
      <c r="C186" s="14" t="str">
        <f t="array" aca="1" ref="C186" ca="1">INDIRECT("Sheet1!C186")</f>
        <v>Death/Thrash</v>
      </c>
      <c r="D186" s="15" t="e">
        <f t="shared" ca="1" si="0"/>
        <v>#VALUE!</v>
      </c>
      <c r="E186" s="17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spans="1:27" ht="13" x14ac:dyDescent="0.15">
      <c r="A187" s="13">
        <f t="array" aca="1" ref="A187" ca="1">INDIRECT("Sheet1!H187")</f>
        <v>0</v>
      </c>
      <c r="B187" s="13">
        <f t="array" aca="1" ref="B187" ca="1">INDIRECT("Sheet1!A187")</f>
        <v>0</v>
      </c>
      <c r="C187" s="14" t="str">
        <f t="array" aca="1" ref="C187" ca="1">INDIRECT("Sheet1!C187")</f>
        <v>Heavy Metal</v>
      </c>
      <c r="D187" s="15" t="e">
        <f t="shared" ca="1" si="0"/>
        <v>#VALUE!</v>
      </c>
      <c r="E187" s="17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spans="1:27" ht="13" x14ac:dyDescent="0.15">
      <c r="A188" s="13">
        <f t="array" aca="1" ref="A188" ca="1">INDIRECT("Sheet1!H188")</f>
        <v>0</v>
      </c>
      <c r="B188" s="13">
        <f t="array" aca="1" ref="B188" ca="1">INDIRECT("Sheet1!A188")</f>
        <v>0</v>
      </c>
      <c r="C188" s="14" t="str">
        <f t="array" aca="1" ref="C188" ca="1">INDIRECT("Sheet1!C188")</f>
        <v>Heavy Metal</v>
      </c>
      <c r="D188" s="15" t="e">
        <f t="shared" ca="1" si="0"/>
        <v>#VALUE!</v>
      </c>
      <c r="E188" s="17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spans="1:27" ht="13" x14ac:dyDescent="0.15">
      <c r="A189" s="13">
        <f t="array" aca="1" ref="A189" ca="1">INDIRECT("Sheet1!H189")</f>
        <v>0</v>
      </c>
      <c r="B189" s="13">
        <f t="array" aca="1" ref="B189" ca="1">INDIRECT("Sheet1!A189")</f>
        <v>0</v>
      </c>
      <c r="C189" s="14" t="str">
        <f t="array" aca="1" ref="C189" ca="1">INDIRECT("Sheet1!C189")</f>
        <v>Heavy Metal</v>
      </c>
      <c r="D189" s="15" t="e">
        <f t="shared" ca="1" si="0"/>
        <v>#VALUE!</v>
      </c>
      <c r="E189" s="17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spans="1:27" ht="13" x14ac:dyDescent="0.15">
      <c r="A190" s="13">
        <f t="array" aca="1" ref="A190" ca="1">INDIRECT("Sheet1!H190")</f>
        <v>0</v>
      </c>
      <c r="B190" s="13">
        <f t="array" aca="1" ref="B190" ca="1">INDIRECT("Sheet1!A190")</f>
        <v>0</v>
      </c>
      <c r="C190" s="14" t="str">
        <f t="array" aca="1" ref="C190" ca="1">INDIRECT("Sheet1!C190")</f>
        <v>Black/Death/War</v>
      </c>
      <c r="D190" s="15" t="e">
        <f t="shared" ca="1" si="0"/>
        <v>#VALUE!</v>
      </c>
      <c r="E190" s="17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spans="1:27" ht="13" x14ac:dyDescent="0.15">
      <c r="A191" s="13">
        <f t="array" aca="1" ref="A191" ca="1">INDIRECT("Sheet1!H191")</f>
        <v>0</v>
      </c>
      <c r="B191" s="13">
        <f t="array" aca="1" ref="B191" ca="1">INDIRECT("Sheet1!A191")</f>
        <v>0</v>
      </c>
      <c r="C191" s="14" t="str">
        <f t="array" aca="1" ref="C191" ca="1">INDIRECT("Sheet1!C191")</f>
        <v>Black/Death/War</v>
      </c>
      <c r="D191" s="15" t="e">
        <f t="shared" ca="1" si="0"/>
        <v>#VALUE!</v>
      </c>
      <c r="E191" s="17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1:27" ht="13" x14ac:dyDescent="0.15">
      <c r="A192" s="13">
        <f t="array" aca="1" ref="A192" ca="1">INDIRECT("Sheet1!H192")</f>
        <v>0</v>
      </c>
      <c r="B192" s="13">
        <f t="array" aca="1" ref="B192" ca="1">INDIRECT("Sheet1!A192")</f>
        <v>0</v>
      </c>
      <c r="C192" s="14" t="str">
        <f t="array" aca="1" ref="C192" ca="1">INDIRECT("Sheet1!C192")</f>
        <v>Black/Death/War</v>
      </c>
      <c r="D192" s="15" t="e">
        <f t="shared" ca="1" si="0"/>
        <v>#VALUE!</v>
      </c>
      <c r="E192" s="17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1:27" ht="13" x14ac:dyDescent="0.15">
      <c r="A193" s="13">
        <f t="array" aca="1" ref="A193" ca="1">INDIRECT("Sheet1!H193")</f>
        <v>0</v>
      </c>
      <c r="B193" s="13">
        <f t="array" aca="1" ref="B193" ca="1">INDIRECT("Sheet1!A193")</f>
        <v>0</v>
      </c>
      <c r="C193" s="14" t="str">
        <f t="array" aca="1" ref="C193" ca="1">INDIRECT("Sheet1!C193")</f>
        <v>Black/Death/War</v>
      </c>
      <c r="D193" s="15" t="e">
        <f t="shared" ca="1" si="0"/>
        <v>#VALUE!</v>
      </c>
      <c r="E193" s="17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spans="1:27" ht="13" x14ac:dyDescent="0.15">
      <c r="A194" s="13">
        <f t="array" aca="1" ref="A194" ca="1">INDIRECT("Sheet1!H194")</f>
        <v>0</v>
      </c>
      <c r="B194" s="13">
        <f t="array" aca="1" ref="B194" ca="1">INDIRECT("Sheet1!A194")</f>
        <v>0</v>
      </c>
      <c r="C194" s="14" t="str">
        <f t="array" aca="1" ref="C194" ca="1">INDIRECT("Sheet1!C194")</f>
        <v>Black/Death/War</v>
      </c>
      <c r="D194" s="15" t="e">
        <f t="shared" ca="1" si="0"/>
        <v>#VALUE!</v>
      </c>
      <c r="E194" s="17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spans="1:27" ht="13" x14ac:dyDescent="0.15">
      <c r="A195" s="13">
        <f t="array" aca="1" ref="A195" ca="1">INDIRECT("Sheet1!H195")</f>
        <v>0</v>
      </c>
      <c r="B195" s="13">
        <f t="array" aca="1" ref="B195" ca="1">INDIRECT("Sheet1!A195")</f>
        <v>0</v>
      </c>
      <c r="C195" s="14" t="str">
        <f t="array" aca="1" ref="C195" ca="1">INDIRECT("Sheet1!C195")</f>
        <v>Black/Death/War</v>
      </c>
      <c r="D195" s="15" t="e">
        <f t="shared" ca="1" si="0"/>
        <v>#VALUE!</v>
      </c>
      <c r="E195" s="17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spans="1:27" ht="13" x14ac:dyDescent="0.15">
      <c r="A196" s="13">
        <f t="array" aca="1" ref="A196" ca="1">INDIRECT("Sheet1!H196")</f>
        <v>0</v>
      </c>
      <c r="B196" s="13">
        <f t="array" aca="1" ref="B196" ca="1">INDIRECT("Sheet1!A196")</f>
        <v>0</v>
      </c>
      <c r="C196" s="14" t="str">
        <f t="array" aca="1" ref="C196" ca="1">INDIRECT("Sheet1!C196")</f>
        <v>Black/Death/War</v>
      </c>
      <c r="D196" s="15" t="e">
        <f t="shared" ca="1" si="0"/>
        <v>#VALUE!</v>
      </c>
      <c r="E196" s="17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spans="1:27" ht="13" x14ac:dyDescent="0.15">
      <c r="A197" s="13">
        <f t="array" aca="1" ref="A197" ca="1">INDIRECT("Sheet1!H197")</f>
        <v>0</v>
      </c>
      <c r="B197" s="13">
        <f t="array" aca="1" ref="B197" ca="1">INDIRECT("Sheet1!A197")</f>
        <v>0</v>
      </c>
      <c r="C197" s="14" t="str">
        <f t="array" aca="1" ref="C197" ca="1">INDIRECT("Sheet1!C197")</f>
        <v>Black Metal</v>
      </c>
      <c r="D197" s="15" t="e">
        <f t="shared" ca="1" si="0"/>
        <v>#VALUE!</v>
      </c>
      <c r="E197" s="17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spans="1:27" ht="13" x14ac:dyDescent="0.15">
      <c r="A198" s="13">
        <f t="array" aca="1" ref="A198" ca="1">INDIRECT("Sheet1!H198")</f>
        <v>0</v>
      </c>
      <c r="B198" s="13">
        <f t="array" aca="1" ref="B198" ca="1">INDIRECT("Sheet1!A198")</f>
        <v>0</v>
      </c>
      <c r="C198" s="14" t="str">
        <f t="array" aca="1" ref="C198" ca="1">INDIRECT("Sheet1!C198")</f>
        <v>Black Metal</v>
      </c>
      <c r="D198" s="15" t="e">
        <f t="shared" ca="1" si="0"/>
        <v>#VALUE!</v>
      </c>
      <c r="E198" s="17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spans="1:27" ht="13" x14ac:dyDescent="0.15">
      <c r="A199" s="13">
        <f t="array" aca="1" ref="A199" ca="1">INDIRECT("Sheet1!H199")</f>
        <v>0</v>
      </c>
      <c r="B199" s="13" t="str">
        <f t="array" aca="1" ref="B199" ca="1">INDIRECT("Sheet1!A199")</f>
        <v>NEW</v>
      </c>
      <c r="C199" s="14" t="str">
        <f t="array" aca="1" ref="C199" ca="1">INDIRECT("Sheet1!C199")</f>
        <v>Black/Doom/Heavy Metal</v>
      </c>
      <c r="D199" s="15">
        <f t="shared" ca="1" si="0"/>
        <v>0</v>
      </c>
      <c r="E199" s="17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spans="1:27" ht="13" x14ac:dyDescent="0.15">
      <c r="A200" s="13">
        <f t="array" aca="1" ref="A200" ca="1">INDIRECT("Sheet1!H200")</f>
        <v>0</v>
      </c>
      <c r="B200" s="13">
        <f t="array" aca="1" ref="B200" ca="1">INDIRECT("Sheet1!A200")</f>
        <v>0</v>
      </c>
      <c r="C200" s="14">
        <f t="array" aca="1" ref="C200" ca="1">INDIRECT("Sheet1!C200")</f>
        <v>0</v>
      </c>
      <c r="D200" s="15">
        <f t="shared" ca="1" si="0"/>
        <v>0</v>
      </c>
      <c r="E200" s="17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spans="1:27" ht="13" x14ac:dyDescent="0.15">
      <c r="A201" s="13">
        <f t="array" aca="1" ref="A201" ca="1">INDIRECT("Sheet1!H201")</f>
        <v>0</v>
      </c>
      <c r="B201" s="13">
        <f t="array" aca="1" ref="B201" ca="1">INDIRECT("Sheet1!A201")</f>
        <v>0</v>
      </c>
      <c r="C201" s="14" t="str">
        <f t="array" aca="1" ref="C201" ca="1">INDIRECT("Sheet1!C201")</f>
        <v>Epic Black/Ambient</v>
      </c>
      <c r="D201" s="15" t="e">
        <f t="shared" ca="1" si="0"/>
        <v>#VALUE!</v>
      </c>
      <c r="E201" s="17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spans="1:27" ht="13" x14ac:dyDescent="0.15">
      <c r="A202" s="13">
        <f t="array" aca="1" ref="A202" ca="1">INDIRECT("Sheet1!H202")</f>
        <v>0</v>
      </c>
      <c r="B202" s="13">
        <f t="array" aca="1" ref="B202" ca="1">INDIRECT("Sheet1!A202")</f>
        <v>0</v>
      </c>
      <c r="C202" s="14">
        <f t="array" aca="1" ref="C202" ca="1">INDIRECT("Sheet1!C202")</f>
        <v>0</v>
      </c>
      <c r="D202" s="15">
        <f t="shared" ca="1" si="0"/>
        <v>0</v>
      </c>
      <c r="E202" s="17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spans="1:27" ht="13" x14ac:dyDescent="0.15">
      <c r="A203" s="13">
        <f t="array" aca="1" ref="A203" ca="1">INDIRECT("Sheet1!H203")</f>
        <v>0</v>
      </c>
      <c r="B203" s="13">
        <f t="array" aca="1" ref="B203" ca="1">INDIRECT("Sheet1!A203")</f>
        <v>0</v>
      </c>
      <c r="C203" s="14">
        <f t="array" aca="1" ref="C203" ca="1">INDIRECT("Sheet1!C203")</f>
        <v>0</v>
      </c>
      <c r="D203" s="15">
        <f t="shared" ca="1" si="0"/>
        <v>0</v>
      </c>
      <c r="E203" s="17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spans="1:27" ht="13" x14ac:dyDescent="0.15">
      <c r="A204" s="13">
        <f t="array" aca="1" ref="A204" ca="1">INDIRECT("Sheet1!H204")</f>
        <v>0</v>
      </c>
      <c r="B204" s="13">
        <f t="array" aca="1" ref="B204" ca="1">INDIRECT("Sheet1!A204")</f>
        <v>0</v>
      </c>
      <c r="C204" s="14" t="str">
        <f t="array" aca="1" ref="C204" ca="1">INDIRECT("Sheet1!C204")</f>
        <v>Dungeon Synth</v>
      </c>
      <c r="D204" s="15" t="e">
        <f t="shared" ca="1" si="0"/>
        <v>#VALUE!</v>
      </c>
      <c r="E204" s="17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spans="1:27" ht="13" x14ac:dyDescent="0.15">
      <c r="A205" s="13">
        <f t="array" aca="1" ref="A205" ca="1">INDIRECT("Sheet1!H205")</f>
        <v>0</v>
      </c>
      <c r="B205" s="13">
        <f t="array" aca="1" ref="B205" ca="1">INDIRECT("Sheet1!A205")</f>
        <v>0</v>
      </c>
      <c r="C205" s="14" t="str">
        <f t="array" aca="1" ref="C205" ca="1">INDIRECT("Sheet1!C205")</f>
        <v>Death Doom</v>
      </c>
      <c r="D205" s="15" t="e">
        <f t="shared" ca="1" si="0"/>
        <v>#VALUE!</v>
      </c>
      <c r="E205" s="17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spans="1:27" ht="13" x14ac:dyDescent="0.15">
      <c r="A206" s="13">
        <f t="array" aca="1" ref="A206" ca="1">INDIRECT("Sheet1!H206")</f>
        <v>0</v>
      </c>
      <c r="B206" s="13">
        <f t="array" aca="1" ref="B206" ca="1">INDIRECT("Sheet1!A206")</f>
        <v>0</v>
      </c>
      <c r="C206" s="14" t="str">
        <f t="array" aca="1" ref="C206" ca="1">INDIRECT("Sheet1!C206")</f>
        <v>Death Doom</v>
      </c>
      <c r="D206" s="15" t="e">
        <f t="shared" ca="1" si="0"/>
        <v>#VALUE!</v>
      </c>
      <c r="E206" s="17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spans="1:27" ht="13" x14ac:dyDescent="0.15">
      <c r="A207" s="13">
        <f t="array" aca="1" ref="A207" ca="1">INDIRECT("Sheet1!H207")</f>
        <v>0</v>
      </c>
      <c r="B207" s="13">
        <f t="array" aca="1" ref="B207" ca="1">INDIRECT("Sheet1!A207")</f>
        <v>0</v>
      </c>
      <c r="C207" s="14" t="str">
        <f t="array" aca="1" ref="C207" ca="1">INDIRECT("Sheet1!C207")</f>
        <v>Black Metal</v>
      </c>
      <c r="D207" s="15" t="e">
        <f t="shared" ca="1" si="0"/>
        <v>#VALUE!</v>
      </c>
      <c r="E207" s="17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spans="1:27" ht="13" x14ac:dyDescent="0.15">
      <c r="A208" s="13">
        <f t="array" aca="1" ref="A208" ca="1">INDIRECT("Sheet1!H208")</f>
        <v>0</v>
      </c>
      <c r="B208" s="13">
        <f t="array" aca="1" ref="B208" ca="1">INDIRECT("Sheet1!A208")</f>
        <v>0</v>
      </c>
      <c r="C208" s="14" t="str">
        <f t="array" aca="1" ref="C208" ca="1">INDIRECT("Sheet1!C208")</f>
        <v>Black Metal</v>
      </c>
      <c r="D208" s="15" t="e">
        <f t="shared" ca="1" si="0"/>
        <v>#VALUE!</v>
      </c>
      <c r="E208" s="17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spans="1:27" ht="13" x14ac:dyDescent="0.15">
      <c r="A209" s="13">
        <f t="array" aca="1" ref="A209" ca="1">INDIRECT("Sheet1!H209")</f>
        <v>0</v>
      </c>
      <c r="B209" s="13">
        <f t="array" aca="1" ref="B209" ca="1">INDIRECT("Sheet1!A209")</f>
        <v>0</v>
      </c>
      <c r="C209" s="14" t="str">
        <f t="array" aca="1" ref="C209" ca="1">INDIRECT("Sheet1!C209")</f>
        <v>Death Metal</v>
      </c>
      <c r="D209" s="15" t="e">
        <f t="shared" ca="1" si="0"/>
        <v>#VALUE!</v>
      </c>
      <c r="E209" s="17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spans="1:27" ht="13" x14ac:dyDescent="0.15">
      <c r="A210" s="13">
        <f t="array" aca="1" ref="A210" ca="1">INDIRECT("Sheet1!H210")</f>
        <v>0</v>
      </c>
      <c r="B210" s="13">
        <f t="array" aca="1" ref="B210" ca="1">INDIRECT("Sheet1!A210")</f>
        <v>0</v>
      </c>
      <c r="C210" s="14" t="str">
        <f t="array" aca="1" ref="C210" ca="1">INDIRECT("Sheet1!C210")</f>
        <v>Death Metal</v>
      </c>
      <c r="D210" s="15" t="e">
        <f t="shared" ca="1" si="0"/>
        <v>#VALUE!</v>
      </c>
      <c r="E210" s="17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spans="1:27" ht="13" x14ac:dyDescent="0.15">
      <c r="A211" s="13">
        <f t="array" aca="1" ref="A211" ca="1">INDIRECT("Sheet1!H211")</f>
        <v>0</v>
      </c>
      <c r="B211" s="13">
        <f t="array" aca="1" ref="B211" ca="1">INDIRECT("Sheet1!A211")</f>
        <v>0</v>
      </c>
      <c r="C211" s="14" t="str">
        <f t="array" aca="1" ref="C211" ca="1">INDIRECT("Sheet1!C211")</f>
        <v>Thrash</v>
      </c>
      <c r="D211" s="15" t="e">
        <f t="shared" ca="1" si="0"/>
        <v>#VALUE!</v>
      </c>
      <c r="E211" s="17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spans="1:27" ht="13" x14ac:dyDescent="0.15">
      <c r="A212" s="13">
        <f t="array" aca="1" ref="A212" ca="1">INDIRECT("Sheet1!H212")</f>
        <v>0</v>
      </c>
      <c r="B212" s="13" t="str">
        <f t="array" aca="1" ref="B212" ca="1">INDIRECT("Sheet1!A212")</f>
        <v>NEW</v>
      </c>
      <c r="C212" s="14" t="str">
        <f t="array" aca="1" ref="C212" ca="1">INDIRECT("Sheet1!C212")</f>
        <v>Death Metal</v>
      </c>
      <c r="D212" s="15">
        <f t="shared" ca="1" si="0"/>
        <v>0</v>
      </c>
      <c r="E212" s="17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spans="1:27" ht="13" x14ac:dyDescent="0.15">
      <c r="A213" s="13">
        <f t="array" aca="1" ref="A213" ca="1">INDIRECT("Sheet1!H213")</f>
        <v>0</v>
      </c>
      <c r="B213" s="13">
        <f t="array" aca="1" ref="B213" ca="1">INDIRECT("Sheet1!A213")</f>
        <v>0</v>
      </c>
      <c r="C213" s="14" t="str">
        <f t="array" aca="1" ref="C213" ca="1">INDIRECT("Sheet1!C213")</f>
        <v>Death Metal</v>
      </c>
      <c r="D213" s="15" t="e">
        <f t="shared" ca="1" si="0"/>
        <v>#VALUE!</v>
      </c>
      <c r="E213" s="17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spans="1:27" ht="13" x14ac:dyDescent="0.15">
      <c r="A214" s="13">
        <f t="array" aca="1" ref="A214" ca="1">INDIRECT("Sheet1!H214")</f>
        <v>0</v>
      </c>
      <c r="B214" s="13">
        <f t="array" aca="1" ref="B214" ca="1">INDIRECT("Sheet1!A214")</f>
        <v>0</v>
      </c>
      <c r="C214" s="14" t="str">
        <f t="array" aca="1" ref="C214" ca="1">INDIRECT("Sheet1!C214")</f>
        <v>Death Metal</v>
      </c>
      <c r="D214" s="15" t="e">
        <f t="shared" ca="1" si="0"/>
        <v>#VALUE!</v>
      </c>
      <c r="E214" s="17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spans="1:27" ht="13" x14ac:dyDescent="0.15">
      <c r="A215" s="13">
        <f t="array" aca="1" ref="A215" ca="1">INDIRECT("Sheet1!H215")</f>
        <v>0</v>
      </c>
      <c r="B215" s="13">
        <f t="array" aca="1" ref="B215" ca="1">INDIRECT("Sheet1!A215")</f>
        <v>0</v>
      </c>
      <c r="C215" s="14" t="str">
        <f t="array" aca="1" ref="C215" ca="1">INDIRECT("Sheet1!C215")</f>
        <v>Brutal Death Metal</v>
      </c>
      <c r="D215" s="15" t="e">
        <f t="shared" ca="1" si="0"/>
        <v>#VALUE!</v>
      </c>
      <c r="E215" s="17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spans="1:27" ht="13" x14ac:dyDescent="0.15">
      <c r="A216" s="13">
        <f t="array" aca="1" ref="A216" ca="1">INDIRECT("Sheet1!H216")</f>
        <v>0</v>
      </c>
      <c r="B216" s="13">
        <f t="array" aca="1" ref="B216" ca="1">INDIRECT("Sheet1!A216")</f>
        <v>0</v>
      </c>
      <c r="C216" s="14" t="str">
        <f t="array" aca="1" ref="C216" ca="1">INDIRECT("Sheet1!C216")</f>
        <v>Death Metal</v>
      </c>
      <c r="D216" s="15" t="e">
        <f t="shared" ca="1" si="0"/>
        <v>#VALUE!</v>
      </c>
      <c r="E216" s="17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spans="1:27" ht="13" x14ac:dyDescent="0.15">
      <c r="A217" s="13">
        <f t="array" aca="1" ref="A217" ca="1">INDIRECT("Sheet1!H217")</f>
        <v>0</v>
      </c>
      <c r="B217" s="13">
        <f t="array" aca="1" ref="B217" ca="1">INDIRECT("Sheet1!A217")</f>
        <v>0</v>
      </c>
      <c r="C217" s="14" t="str">
        <f t="array" aca="1" ref="C217" ca="1">INDIRECT("Sheet1!C217")</f>
        <v>Death Metal</v>
      </c>
      <c r="D217" s="15" t="e">
        <f t="shared" ca="1" si="0"/>
        <v>#VALUE!</v>
      </c>
      <c r="E217" s="17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spans="1:27" ht="13" x14ac:dyDescent="0.15">
      <c r="A218" s="13">
        <f t="array" aca="1" ref="A218" ca="1">INDIRECT("Sheet1!H218")</f>
        <v>0</v>
      </c>
      <c r="B218" s="13">
        <f t="array" aca="1" ref="B218" ca="1">INDIRECT("Sheet1!A218")</f>
        <v>0</v>
      </c>
      <c r="C218" s="14" t="str">
        <f t="array" aca="1" ref="C218" ca="1">INDIRECT("Sheet1!C218")</f>
        <v>Black Metal</v>
      </c>
      <c r="D218" s="15" t="e">
        <f t="shared" ca="1" si="0"/>
        <v>#VALUE!</v>
      </c>
      <c r="E218" s="17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spans="1:27" ht="13" x14ac:dyDescent="0.15">
      <c r="A219" s="13">
        <f t="array" aca="1" ref="A219" ca="1">INDIRECT("Sheet1!H219")</f>
        <v>0</v>
      </c>
      <c r="B219" s="13">
        <f t="array" aca="1" ref="B219" ca="1">INDIRECT("Sheet1!A219")</f>
        <v>0</v>
      </c>
      <c r="C219" s="14" t="str">
        <f t="array" aca="1" ref="C219" ca="1">INDIRECT("Sheet1!C219")</f>
        <v>Black Metal</v>
      </c>
      <c r="D219" s="15" t="e">
        <f t="shared" ca="1" si="0"/>
        <v>#VALUE!</v>
      </c>
      <c r="E219" s="17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spans="1:27" ht="13" x14ac:dyDescent="0.15">
      <c r="A220" s="13">
        <f t="array" aca="1" ref="A220" ca="1">INDIRECT("Sheet1!H220")</f>
        <v>0</v>
      </c>
      <c r="B220" s="13">
        <f t="array" aca="1" ref="B220" ca="1">INDIRECT("Sheet1!A220")</f>
        <v>0</v>
      </c>
      <c r="C220" s="14" t="str">
        <f t="array" aca="1" ref="C220" ca="1">INDIRECT("Sheet1!C220")</f>
        <v>Brutal Death Metal</v>
      </c>
      <c r="D220" s="15" t="e">
        <f t="shared" ca="1" si="0"/>
        <v>#VALUE!</v>
      </c>
      <c r="E220" s="17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spans="1:27" ht="13" x14ac:dyDescent="0.15">
      <c r="A221" s="13">
        <f t="array" aca="1" ref="A221" ca="1">INDIRECT("Sheet1!H221")</f>
        <v>0</v>
      </c>
      <c r="B221" s="13">
        <f t="array" aca="1" ref="B221" ca="1">INDIRECT("Sheet1!A221")</f>
        <v>0</v>
      </c>
      <c r="C221" s="14" t="str">
        <f t="array" aca="1" ref="C221" ca="1">INDIRECT("Sheet1!C221")</f>
        <v>Brutal Death Metal</v>
      </c>
      <c r="D221" s="15" t="e">
        <f t="shared" ca="1" si="0"/>
        <v>#VALUE!</v>
      </c>
      <c r="E221" s="17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spans="1:27" ht="13" x14ac:dyDescent="0.15">
      <c r="A222" s="13">
        <f t="array" aca="1" ref="A222" ca="1">INDIRECT("Sheet1!H222")</f>
        <v>0</v>
      </c>
      <c r="B222" s="13">
        <f t="array" aca="1" ref="B222" ca="1">INDIRECT("Sheet1!A222")</f>
        <v>0</v>
      </c>
      <c r="C222" s="14" t="str">
        <f t="array" aca="1" ref="C222" ca="1">INDIRECT("Sheet1!C222")</f>
        <v>Brutal Death Metal</v>
      </c>
      <c r="D222" s="15" t="e">
        <f t="shared" ca="1" si="0"/>
        <v>#VALUE!</v>
      </c>
      <c r="E222" s="17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spans="1:27" ht="13" x14ac:dyDescent="0.15">
      <c r="A223" s="13">
        <f t="array" aca="1" ref="A223" ca="1">INDIRECT("Sheet1!H223")</f>
        <v>0</v>
      </c>
      <c r="B223" s="13">
        <f t="array" aca="1" ref="B223" ca="1">INDIRECT("Sheet1!A223")</f>
        <v>0</v>
      </c>
      <c r="C223" s="14" t="str">
        <f t="array" aca="1" ref="C223" ca="1">INDIRECT("Sheet1!C223")</f>
        <v>Brutal Death Metal</v>
      </c>
      <c r="D223" s="15" t="e">
        <f t="shared" ca="1" si="0"/>
        <v>#VALUE!</v>
      </c>
      <c r="E223" s="17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spans="1:27" ht="13" x14ac:dyDescent="0.15">
      <c r="A224" s="13">
        <f t="array" aca="1" ref="A224" ca="1">INDIRECT("Sheet1!H224")</f>
        <v>0</v>
      </c>
      <c r="B224" s="13">
        <f t="array" aca="1" ref="B224" ca="1">INDIRECT("Sheet1!A224")</f>
        <v>0</v>
      </c>
      <c r="C224" s="14" t="str">
        <f t="array" aca="1" ref="C224" ca="1">INDIRECT("Sheet1!C224")</f>
        <v>Brutal Death Metal</v>
      </c>
      <c r="D224" s="15" t="e">
        <f t="shared" ca="1" si="0"/>
        <v>#VALUE!</v>
      </c>
      <c r="E224" s="17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spans="1:27" ht="13" x14ac:dyDescent="0.15">
      <c r="A225" s="13">
        <f t="array" aca="1" ref="A225" ca="1">INDIRECT("Sheet1!H225")</f>
        <v>0</v>
      </c>
      <c r="B225" s="13">
        <f t="array" aca="1" ref="B225" ca="1">INDIRECT("Sheet1!A225")</f>
        <v>0</v>
      </c>
      <c r="C225" s="14" t="str">
        <f t="array" aca="1" ref="C225" ca="1">INDIRECT("Sheet1!C225")</f>
        <v>Brutal Death Metal</v>
      </c>
      <c r="D225" s="15" t="e">
        <f t="shared" ca="1" si="0"/>
        <v>#VALUE!</v>
      </c>
      <c r="E225" s="17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spans="1:27" ht="13" x14ac:dyDescent="0.15">
      <c r="A226" s="13">
        <f t="array" aca="1" ref="A226" ca="1">INDIRECT("Sheet1!H226")</f>
        <v>0</v>
      </c>
      <c r="B226" s="13">
        <f t="array" aca="1" ref="B226" ca="1">INDIRECT("Sheet1!A226")</f>
        <v>0</v>
      </c>
      <c r="C226" s="14" t="str">
        <f t="array" aca="1" ref="C226" ca="1">INDIRECT("Sheet1!C226")</f>
        <v>Brutal Death Metal</v>
      </c>
      <c r="D226" s="15" t="e">
        <f t="shared" ca="1" si="0"/>
        <v>#VALUE!</v>
      </c>
      <c r="E226" s="17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spans="1:27" ht="13" x14ac:dyDescent="0.15">
      <c r="A227" s="13">
        <f t="array" aca="1" ref="A227" ca="1">INDIRECT("Sheet1!H227")</f>
        <v>0</v>
      </c>
      <c r="B227" s="13">
        <f t="array" aca="1" ref="B227" ca="1">INDIRECT("Sheet1!A227")</f>
        <v>0</v>
      </c>
      <c r="C227" s="14" t="str">
        <f t="array" aca="1" ref="C227" ca="1">INDIRECT("Sheet1!C227")</f>
        <v>Black Metal</v>
      </c>
      <c r="D227" s="15" t="e">
        <f t="shared" ca="1" si="0"/>
        <v>#VALUE!</v>
      </c>
      <c r="E227" s="17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spans="1:27" ht="13" x14ac:dyDescent="0.15">
      <c r="A228" s="13">
        <f t="array" aca="1" ref="A228" ca="1">INDIRECT("Sheet1!H228")</f>
        <v>0</v>
      </c>
      <c r="B228" s="13">
        <f t="array" aca="1" ref="B228" ca="1">INDIRECT("Sheet1!A228")</f>
        <v>0</v>
      </c>
      <c r="C228" s="14" t="str">
        <f t="array" aca="1" ref="C228" ca="1">INDIRECT("Sheet1!C228")</f>
        <v>Black Metal</v>
      </c>
      <c r="D228" s="15" t="e">
        <f t="shared" ca="1" si="0"/>
        <v>#VALUE!</v>
      </c>
      <c r="E228" s="17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spans="1:27" ht="13" x14ac:dyDescent="0.15">
      <c r="A229" s="13">
        <f t="array" aca="1" ref="A229" ca="1">INDIRECT("Sheet1!H229")</f>
        <v>0</v>
      </c>
      <c r="B229" s="13">
        <f t="array" aca="1" ref="B229" ca="1">INDIRECT("Sheet1!A229")</f>
        <v>0</v>
      </c>
      <c r="C229" s="14" t="str">
        <f t="array" aca="1" ref="C229" ca="1">INDIRECT("Sheet1!C229")</f>
        <v>Black Metal</v>
      </c>
      <c r="D229" s="15" t="e">
        <f t="shared" ca="1" si="0"/>
        <v>#VALUE!</v>
      </c>
      <c r="E229" s="17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1:27" ht="13" x14ac:dyDescent="0.15">
      <c r="A230" s="13">
        <f t="array" aca="1" ref="A230" ca="1">INDIRECT("Sheet1!H230")</f>
        <v>0</v>
      </c>
      <c r="B230" s="13">
        <f t="array" aca="1" ref="B230" ca="1">INDIRECT("Sheet1!A230")</f>
        <v>0</v>
      </c>
      <c r="C230" s="14" t="str">
        <f t="array" aca="1" ref="C230" ca="1">INDIRECT("Sheet1!C230")</f>
        <v>Black Metal</v>
      </c>
      <c r="D230" s="15" t="e">
        <f t="shared" ca="1" si="0"/>
        <v>#VALUE!</v>
      </c>
      <c r="E230" s="17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spans="1:27" ht="13" x14ac:dyDescent="0.15">
      <c r="A231" s="13">
        <f t="array" aca="1" ref="A231" ca="1">INDIRECT("Sheet1!H231")</f>
        <v>0</v>
      </c>
      <c r="B231" s="13">
        <f t="array" aca="1" ref="B231" ca="1">INDIRECT("Sheet1!A231")</f>
        <v>0</v>
      </c>
      <c r="C231" s="14" t="str">
        <f t="array" aca="1" ref="C231" ca="1">INDIRECT("Sheet1!C231")</f>
        <v>Black Metal</v>
      </c>
      <c r="D231" s="15" t="e">
        <f t="shared" ca="1" si="0"/>
        <v>#VALUE!</v>
      </c>
      <c r="E231" s="17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spans="1:27" ht="13" x14ac:dyDescent="0.15">
      <c r="A232" s="13">
        <f t="array" aca="1" ref="A232" ca="1">INDIRECT("Sheet1!H232")</f>
        <v>0</v>
      </c>
      <c r="B232" s="13">
        <f t="array" aca="1" ref="B232" ca="1">INDIRECT("Sheet1!A232")</f>
        <v>0</v>
      </c>
      <c r="C232" s="14" t="str">
        <f t="array" aca="1" ref="C232" ca="1">INDIRECT("Sheet1!C232")</f>
        <v>Black Metal</v>
      </c>
      <c r="D232" s="15" t="e">
        <f t="shared" ca="1" si="0"/>
        <v>#VALUE!</v>
      </c>
      <c r="E232" s="17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spans="1:27" ht="13" x14ac:dyDescent="0.15">
      <c r="A233" s="13">
        <f t="array" aca="1" ref="A233" ca="1">INDIRECT("Sheet1!H233")</f>
        <v>0</v>
      </c>
      <c r="B233" s="13">
        <f t="array" aca="1" ref="B233" ca="1">INDIRECT("Sheet1!A233")</f>
        <v>0</v>
      </c>
      <c r="C233" s="14" t="str">
        <f t="array" aca="1" ref="C233" ca="1">INDIRECT("Sheet1!C233")</f>
        <v>Black Metal</v>
      </c>
      <c r="D233" s="15" t="e">
        <f t="shared" ca="1" si="0"/>
        <v>#VALUE!</v>
      </c>
      <c r="E233" s="17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spans="1:27" ht="13" x14ac:dyDescent="0.15">
      <c r="A234" s="13">
        <f t="array" aca="1" ref="A234" ca="1">INDIRECT("Sheet1!H234")</f>
        <v>0</v>
      </c>
      <c r="B234" s="13">
        <f t="array" aca="1" ref="B234" ca="1">INDIRECT("Sheet1!A234")</f>
        <v>0</v>
      </c>
      <c r="C234" s="14" t="str">
        <f t="array" aca="1" ref="C234" ca="1">INDIRECT("Sheet1!C234")</f>
        <v>Black Metal</v>
      </c>
      <c r="D234" s="15" t="e">
        <f t="shared" ca="1" si="0"/>
        <v>#VALUE!</v>
      </c>
      <c r="E234" s="17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spans="1:27" ht="13" x14ac:dyDescent="0.15">
      <c r="A235" s="13">
        <f t="array" aca="1" ref="A235" ca="1">INDIRECT("Sheet1!H235")</f>
        <v>0</v>
      </c>
      <c r="B235" s="13">
        <f t="array" aca="1" ref="B235" ca="1">INDIRECT("Sheet1!A235")</f>
        <v>0</v>
      </c>
      <c r="C235" s="14" t="str">
        <f t="array" aca="1" ref="C235" ca="1">INDIRECT("Sheet1!C235")</f>
        <v>Black Metal</v>
      </c>
      <c r="D235" s="15" t="e">
        <f t="shared" ca="1" si="0"/>
        <v>#VALUE!</v>
      </c>
      <c r="E235" s="17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spans="1:27" ht="13" x14ac:dyDescent="0.15">
      <c r="A236" s="13">
        <f t="array" aca="1" ref="A236" ca="1">INDIRECT("Sheet1!H236")</f>
        <v>0</v>
      </c>
      <c r="B236" s="13">
        <f t="array" aca="1" ref="B236" ca="1">INDIRECT("Sheet1!A236")</f>
        <v>0</v>
      </c>
      <c r="C236" s="14" t="str">
        <f t="array" aca="1" ref="C236" ca="1">INDIRECT("Sheet1!C236")</f>
        <v>Black Metal</v>
      </c>
      <c r="D236" s="15" t="e">
        <f t="shared" ca="1" si="0"/>
        <v>#VALUE!</v>
      </c>
      <c r="E236" s="17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spans="1:27" ht="13" x14ac:dyDescent="0.15">
      <c r="A237" s="13">
        <f t="array" aca="1" ref="A237" ca="1">INDIRECT("Sheet1!H237")</f>
        <v>0</v>
      </c>
      <c r="B237" s="13">
        <f t="array" aca="1" ref="B237" ca="1">INDIRECT("Sheet1!A237")</f>
        <v>0</v>
      </c>
      <c r="C237" s="14" t="str">
        <f t="array" aca="1" ref="C237" ca="1">INDIRECT("Sheet1!C237")</f>
        <v>Black Metal</v>
      </c>
      <c r="D237" s="15" t="e">
        <f t="shared" ca="1" si="0"/>
        <v>#VALUE!</v>
      </c>
      <c r="E237" s="17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spans="1:27" ht="13" x14ac:dyDescent="0.15">
      <c r="A238" s="13">
        <f t="array" aca="1" ref="A238" ca="1">INDIRECT("Sheet1!H238")</f>
        <v>0</v>
      </c>
      <c r="B238" s="13">
        <f t="array" aca="1" ref="B238" ca="1">INDIRECT("Sheet1!A238")</f>
        <v>0</v>
      </c>
      <c r="C238" s="14" t="str">
        <f t="array" aca="1" ref="C238" ca="1">INDIRECT("Sheet1!C238")</f>
        <v>Black Metal</v>
      </c>
      <c r="D238" s="15" t="e">
        <f t="shared" ca="1" si="0"/>
        <v>#VALUE!</v>
      </c>
      <c r="E238" s="17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spans="1:27" ht="13" x14ac:dyDescent="0.15">
      <c r="A239" s="13">
        <f t="array" aca="1" ref="A239" ca="1">INDIRECT("Sheet1!H239")</f>
        <v>0</v>
      </c>
      <c r="B239" s="13">
        <f t="array" aca="1" ref="B239" ca="1">INDIRECT("Sheet1!A239")</f>
        <v>0</v>
      </c>
      <c r="C239" s="14" t="str">
        <f t="array" aca="1" ref="C239" ca="1">INDIRECT("Sheet1!C239")</f>
        <v>Black Metal</v>
      </c>
      <c r="D239" s="15" t="e">
        <f t="shared" ca="1" si="0"/>
        <v>#VALUE!</v>
      </c>
      <c r="E239" s="17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 spans="1:27" ht="13" x14ac:dyDescent="0.15">
      <c r="A240" s="13">
        <f t="array" aca="1" ref="A240" ca="1">INDIRECT("Sheet1!H240")</f>
        <v>0</v>
      </c>
      <c r="B240" s="13">
        <f t="array" aca="1" ref="B240" ca="1">INDIRECT("Sheet1!A240")</f>
        <v>0</v>
      </c>
      <c r="C240" s="14" t="str">
        <f t="array" aca="1" ref="C240" ca="1">INDIRECT("Sheet1!C240")</f>
        <v>Black Metal</v>
      </c>
      <c r="D240" s="15" t="e">
        <f t="shared" ca="1" si="0"/>
        <v>#VALUE!</v>
      </c>
      <c r="E240" s="17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 spans="1:27" ht="13" x14ac:dyDescent="0.15">
      <c r="A241" s="13">
        <f t="array" aca="1" ref="A241" ca="1">INDIRECT("Sheet1!H241")</f>
        <v>0</v>
      </c>
      <c r="B241" s="13">
        <f t="array" aca="1" ref="B241" ca="1">INDIRECT("Sheet1!A241")</f>
        <v>0</v>
      </c>
      <c r="C241" s="14" t="str">
        <f t="array" aca="1" ref="C241" ca="1">INDIRECT("Sheet1!C241")</f>
        <v>Black Metal</v>
      </c>
      <c r="D241" s="15" t="e">
        <f t="shared" ca="1" si="0"/>
        <v>#VALUE!</v>
      </c>
      <c r="E241" s="17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 spans="1:27" ht="13" x14ac:dyDescent="0.15">
      <c r="A242" s="13">
        <f t="array" aca="1" ref="A242" ca="1">INDIRECT("Sheet1!H242")</f>
        <v>0</v>
      </c>
      <c r="B242" s="13">
        <f t="array" aca="1" ref="B242" ca="1">INDIRECT("Sheet1!A242")</f>
        <v>0</v>
      </c>
      <c r="C242" s="14" t="str">
        <f t="array" aca="1" ref="C242" ca="1">INDIRECT("Sheet1!C242")</f>
        <v>Black Metal</v>
      </c>
      <c r="D242" s="15" t="e">
        <f t="shared" ca="1" si="0"/>
        <v>#VALUE!</v>
      </c>
      <c r="E242" s="17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 spans="1:27" ht="13" x14ac:dyDescent="0.15">
      <c r="A243" s="13">
        <f t="array" aca="1" ref="A243" ca="1">INDIRECT("Sheet1!H243")</f>
        <v>0</v>
      </c>
      <c r="B243" s="13">
        <f t="array" aca="1" ref="B243" ca="1">INDIRECT("Sheet1!A243")</f>
        <v>0</v>
      </c>
      <c r="C243" s="14" t="str">
        <f t="array" aca="1" ref="C243" ca="1">INDIRECT("Sheet1!C243")</f>
        <v>Black Metal</v>
      </c>
      <c r="D243" s="15" t="e">
        <f t="shared" ca="1" si="0"/>
        <v>#VALUE!</v>
      </c>
      <c r="E243" s="17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 spans="1:27" ht="13" x14ac:dyDescent="0.15">
      <c r="A244" s="13">
        <f t="array" aca="1" ref="A244" ca="1">INDIRECT("Sheet1!H244")</f>
        <v>0</v>
      </c>
      <c r="B244" s="13">
        <f t="array" aca="1" ref="B244" ca="1">INDIRECT("Sheet1!A244")</f>
        <v>0</v>
      </c>
      <c r="C244" s="14" t="str">
        <f t="array" aca="1" ref="C244" ca="1">INDIRECT("Sheet1!C244")</f>
        <v>Black Metal</v>
      </c>
      <c r="D244" s="15" t="e">
        <f t="shared" ca="1" si="0"/>
        <v>#VALUE!</v>
      </c>
      <c r="E244" s="17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 spans="1:27" ht="13" x14ac:dyDescent="0.15">
      <c r="A245" s="13">
        <f t="array" aca="1" ref="A245" ca="1">INDIRECT("Sheet1!H245")</f>
        <v>0</v>
      </c>
      <c r="B245" s="13">
        <f t="array" aca="1" ref="B245" ca="1">INDIRECT("Sheet1!A245")</f>
        <v>0</v>
      </c>
      <c r="C245" s="14" t="str">
        <f t="array" aca="1" ref="C245" ca="1">INDIRECT("Sheet1!C245")</f>
        <v>Death/Black</v>
      </c>
      <c r="D245" s="15" t="e">
        <f t="shared" ca="1" si="0"/>
        <v>#VALUE!</v>
      </c>
      <c r="E245" s="17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 spans="1:27" ht="13" x14ac:dyDescent="0.15">
      <c r="A246" s="13">
        <f t="array" aca="1" ref="A246" ca="1">INDIRECT("Sheet1!H246")</f>
        <v>0</v>
      </c>
      <c r="B246" s="13">
        <f t="array" aca="1" ref="B246" ca="1">INDIRECT("Sheet1!A246")</f>
        <v>0</v>
      </c>
      <c r="C246" s="14" t="str">
        <f t="array" aca="1" ref="C246" ca="1">INDIRECT("Sheet1!C246")</f>
        <v>Death/Black</v>
      </c>
      <c r="D246" s="15" t="e">
        <f t="shared" ca="1" si="0"/>
        <v>#VALUE!</v>
      </c>
      <c r="E246" s="17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 spans="1:27" ht="13" x14ac:dyDescent="0.15">
      <c r="A247" s="13">
        <f t="array" aca="1" ref="A247" ca="1">INDIRECT("Sheet1!H247")</f>
        <v>0</v>
      </c>
      <c r="B247" s="13">
        <f t="array" aca="1" ref="B247" ca="1">INDIRECT("Sheet1!A247")</f>
        <v>0</v>
      </c>
      <c r="C247" s="14" t="str">
        <f t="array" aca="1" ref="C247" ca="1">INDIRECT("Sheet1!C247")</f>
        <v>Death/Black</v>
      </c>
      <c r="D247" s="15" t="e">
        <f t="shared" ca="1" si="0"/>
        <v>#VALUE!</v>
      </c>
      <c r="E247" s="17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 spans="1:27" ht="13" x14ac:dyDescent="0.15">
      <c r="A248" s="13">
        <f t="array" aca="1" ref="A248" ca="1">INDIRECT("Sheet1!H248")</f>
        <v>0</v>
      </c>
      <c r="B248" s="13">
        <f t="array" aca="1" ref="B248" ca="1">INDIRECT("Sheet1!A248")</f>
        <v>0</v>
      </c>
      <c r="C248" s="14" t="str">
        <f t="array" aca="1" ref="C248" ca="1">INDIRECT("Sheet1!C248")</f>
        <v>Death/Black</v>
      </c>
      <c r="D248" s="15" t="e">
        <f t="shared" ca="1" si="0"/>
        <v>#VALUE!</v>
      </c>
      <c r="E248" s="17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 spans="1:27" ht="13" x14ac:dyDescent="0.15">
      <c r="A249" s="13">
        <f t="array" aca="1" ref="A249" ca="1">INDIRECT("Sheet1!H249")</f>
        <v>0</v>
      </c>
      <c r="B249" s="13">
        <f t="array" aca="1" ref="B249" ca="1">INDIRECT("Sheet1!A249")</f>
        <v>0</v>
      </c>
      <c r="C249" s="14" t="str">
        <f t="array" aca="1" ref="C249" ca="1">INDIRECT("Sheet1!C249")</f>
        <v>Black/Death</v>
      </c>
      <c r="D249" s="15" t="e">
        <f t="shared" ca="1" si="0"/>
        <v>#VALUE!</v>
      </c>
      <c r="E249" s="17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 spans="1:27" ht="13" x14ac:dyDescent="0.15">
      <c r="A250" s="13">
        <f t="array" aca="1" ref="A250" ca="1">INDIRECT("Sheet1!H250")</f>
        <v>0</v>
      </c>
      <c r="B250" s="13">
        <f t="array" aca="1" ref="B250" ca="1">INDIRECT("Sheet1!A250")</f>
        <v>0</v>
      </c>
      <c r="C250" s="14" t="str">
        <f t="array" aca="1" ref="C250" ca="1">INDIRECT("Sheet1!C250")</f>
        <v>Black Metal</v>
      </c>
      <c r="D250" s="15" t="e">
        <f t="shared" ca="1" si="0"/>
        <v>#VALUE!</v>
      </c>
      <c r="E250" s="17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 spans="1:27" ht="13" x14ac:dyDescent="0.15">
      <c r="A251" s="13">
        <f t="array" aca="1" ref="A251" ca="1">INDIRECT("Sheet1!H251")</f>
        <v>0</v>
      </c>
      <c r="B251" s="13" t="str">
        <f t="array" aca="1" ref="B251" ca="1">INDIRECT("Sheet1!A251")</f>
        <v>NEW</v>
      </c>
      <c r="C251" s="14" t="str">
        <f t="array" aca="1" ref="C251" ca="1">INDIRECT("Sheet1!C251")</f>
        <v>Black Metal</v>
      </c>
      <c r="D251" s="15">
        <f t="shared" ca="1" si="0"/>
        <v>0</v>
      </c>
      <c r="E251" s="17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 spans="1:27" ht="13" x14ac:dyDescent="0.15">
      <c r="A252" s="13">
        <f t="array" aca="1" ref="A252" ca="1">INDIRECT("Sheet1!H252")</f>
        <v>0</v>
      </c>
      <c r="B252" s="13">
        <f t="array" aca="1" ref="B252" ca="1">INDIRECT("Sheet1!A252")</f>
        <v>0</v>
      </c>
      <c r="C252" s="14" t="str">
        <f t="array" aca="1" ref="C252" ca="1">INDIRECT("Sheet1!C252")</f>
        <v>Black Metal</v>
      </c>
      <c r="D252" s="15" t="e">
        <f t="shared" ca="1" si="0"/>
        <v>#VALUE!</v>
      </c>
      <c r="E252" s="17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 spans="1:27" ht="13" x14ac:dyDescent="0.15">
      <c r="A253" s="13">
        <f t="array" aca="1" ref="A253" ca="1">INDIRECT("Sheet1!H253")</f>
        <v>0</v>
      </c>
      <c r="B253" s="13">
        <f t="array" aca="1" ref="B253" ca="1">INDIRECT("Sheet1!A253")</f>
        <v>0</v>
      </c>
      <c r="C253" s="14" t="str">
        <f t="array" aca="1" ref="C253" ca="1">INDIRECT("Sheet1!C253")</f>
        <v>Black Metal</v>
      </c>
      <c r="D253" s="15" t="e">
        <f t="shared" ca="1" si="0"/>
        <v>#VALUE!</v>
      </c>
      <c r="E253" s="17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 spans="1:27" ht="13" x14ac:dyDescent="0.15">
      <c r="A254" s="13">
        <f t="array" aca="1" ref="A254" ca="1">INDIRECT("Sheet1!H254")</f>
        <v>0</v>
      </c>
      <c r="B254" s="13" t="str">
        <f t="array" aca="1" ref="B254" ca="1">INDIRECT("Sheet1!A254")</f>
        <v>NEW</v>
      </c>
      <c r="C254" s="14" t="str">
        <f t="array" aca="1" ref="C254" ca="1">INDIRECT("Sheet1!C254")</f>
        <v>Black Metal</v>
      </c>
      <c r="D254" s="15">
        <f t="shared" ca="1" si="0"/>
        <v>0</v>
      </c>
      <c r="E254" s="17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 spans="1:27" ht="13" x14ac:dyDescent="0.15">
      <c r="A255" s="13">
        <f t="array" aca="1" ref="A255" ca="1">INDIRECT("Sheet1!H255")</f>
        <v>0</v>
      </c>
      <c r="B255" s="13">
        <f t="array" aca="1" ref="B255" ca="1">INDIRECT("Sheet1!A255")</f>
        <v>0</v>
      </c>
      <c r="C255" s="14" t="str">
        <f t="array" aca="1" ref="C255" ca="1">INDIRECT("Sheet1!C255")</f>
        <v>Black Metal</v>
      </c>
      <c r="D255" s="15" t="e">
        <f t="shared" ca="1" si="0"/>
        <v>#VALUE!</v>
      </c>
      <c r="E255" s="17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 spans="1:27" ht="13" x14ac:dyDescent="0.15">
      <c r="A256" s="13">
        <f t="array" aca="1" ref="A256" ca="1">INDIRECT("Sheet1!H256")</f>
        <v>0</v>
      </c>
      <c r="B256" s="13">
        <f t="array" aca="1" ref="B256" ca="1">INDIRECT("Sheet1!A256")</f>
        <v>0</v>
      </c>
      <c r="C256" s="14" t="str">
        <f t="array" aca="1" ref="C256" ca="1">INDIRECT("Sheet1!C256")</f>
        <v>Black Metal</v>
      </c>
      <c r="D256" s="15" t="e">
        <f t="shared" ca="1" si="0"/>
        <v>#VALUE!</v>
      </c>
      <c r="E256" s="17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 spans="1:27" ht="13" x14ac:dyDescent="0.15">
      <c r="A257" s="13">
        <f t="array" aca="1" ref="A257" ca="1">INDIRECT("Sheet1!H257")</f>
        <v>0</v>
      </c>
      <c r="B257" s="13">
        <f t="array" aca="1" ref="B257" ca="1">INDIRECT("Sheet1!A257")</f>
        <v>0</v>
      </c>
      <c r="C257" s="14" t="str">
        <f t="array" aca="1" ref="C257" ca="1">INDIRECT("Sheet1!C257")</f>
        <v>Black Grind</v>
      </c>
      <c r="D257" s="15" t="e">
        <f t="shared" ca="1" si="0"/>
        <v>#VALUE!</v>
      </c>
      <c r="E257" s="17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 spans="1:27" ht="13" x14ac:dyDescent="0.15">
      <c r="A258" s="13">
        <f t="array" aca="1" ref="A258" ca="1">INDIRECT("Sheet1!H258")</f>
        <v>0</v>
      </c>
      <c r="B258" s="13">
        <f t="array" aca="1" ref="B258" ca="1">INDIRECT("Sheet1!A258")</f>
        <v>0</v>
      </c>
      <c r="C258" s="14" t="str">
        <f t="array" aca="1" ref="C258" ca="1">INDIRECT("Sheet1!C258")</f>
        <v>Black Metal</v>
      </c>
      <c r="D258" s="15" t="e">
        <f t="shared" ca="1" si="0"/>
        <v>#VALUE!</v>
      </c>
      <c r="E258" s="17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 spans="1:27" ht="13" x14ac:dyDescent="0.15">
      <c r="A259" s="13">
        <f t="array" aca="1" ref="A259" ca="1">INDIRECT("Sheet1!H259")</f>
        <v>0</v>
      </c>
      <c r="B259" s="13">
        <f t="array" aca="1" ref="B259" ca="1">INDIRECT("Sheet1!A259")</f>
        <v>0</v>
      </c>
      <c r="C259" s="14" t="str">
        <f t="array" aca="1" ref="C259" ca="1">INDIRECT("Sheet1!C259")</f>
        <v>Black Metal</v>
      </c>
      <c r="D259" s="15" t="e">
        <f t="shared" ca="1" si="0"/>
        <v>#VALUE!</v>
      </c>
      <c r="E259" s="17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 spans="1:27" ht="13" x14ac:dyDescent="0.15">
      <c r="A260" s="13">
        <f t="array" aca="1" ref="A260" ca="1">INDIRECT("Sheet1!H260")</f>
        <v>0</v>
      </c>
      <c r="B260" s="13">
        <f t="array" aca="1" ref="B260" ca="1">INDIRECT("Sheet1!A260")</f>
        <v>0</v>
      </c>
      <c r="C260" s="14" t="str">
        <f t="array" aca="1" ref="C260" ca="1">INDIRECT("Sheet1!C260")</f>
        <v>Black Metal</v>
      </c>
      <c r="D260" s="15" t="e">
        <f t="shared" ca="1" si="0"/>
        <v>#VALUE!</v>
      </c>
      <c r="E260" s="17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 spans="1:27" ht="13" x14ac:dyDescent="0.15">
      <c r="A261" s="13">
        <f t="array" aca="1" ref="A261" ca="1">INDIRECT("Sheet1!H261")</f>
        <v>0</v>
      </c>
      <c r="B261" s="13" t="str">
        <f t="array" aca="1" ref="B261" ca="1">INDIRECT("Sheet1!A261")</f>
        <v>NEW</v>
      </c>
      <c r="C261" s="14" t="str">
        <f t="array" aca="1" ref="C261" ca="1">INDIRECT("Sheet1!C261")</f>
        <v>Death Metal</v>
      </c>
      <c r="D261" s="15">
        <f t="shared" ca="1" si="0"/>
        <v>0</v>
      </c>
      <c r="E261" s="17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 spans="1:27" ht="13" x14ac:dyDescent="0.15">
      <c r="A262" s="13">
        <f t="array" aca="1" ref="A262" ca="1">INDIRECT("Sheet1!H262")</f>
        <v>0</v>
      </c>
      <c r="B262" s="13" t="str">
        <f t="array" aca="1" ref="B262" ca="1">INDIRECT("Sheet1!A262")</f>
        <v>NEW</v>
      </c>
      <c r="C262" s="14" t="str">
        <f t="array" aca="1" ref="C262" ca="1">INDIRECT("Sheet1!C262")</f>
        <v>Death Metal</v>
      </c>
      <c r="D262" s="15">
        <f t="shared" ca="1" si="0"/>
        <v>0</v>
      </c>
      <c r="E262" s="17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 spans="1:27" ht="13" x14ac:dyDescent="0.15">
      <c r="A263" s="13">
        <f t="array" aca="1" ref="A263" ca="1">INDIRECT("Sheet1!H263")</f>
        <v>0</v>
      </c>
      <c r="B263" s="13" t="str">
        <f t="array" aca="1" ref="B263" ca="1">INDIRECT("Sheet1!A263")</f>
        <v>NEW</v>
      </c>
      <c r="C263" s="14" t="str">
        <f t="array" aca="1" ref="C263" ca="1">INDIRECT("Sheet1!C263")</f>
        <v>Death Metal</v>
      </c>
      <c r="D263" s="15">
        <f t="shared" ca="1" si="0"/>
        <v>0</v>
      </c>
      <c r="E263" s="17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 spans="1:27" ht="13" x14ac:dyDescent="0.15">
      <c r="A264" s="13">
        <f t="array" aca="1" ref="A264" ca="1">INDIRECT("Sheet1!H264")</f>
        <v>0</v>
      </c>
      <c r="B264" s="13" t="str">
        <f t="array" aca="1" ref="B264" ca="1">INDIRECT("Sheet1!A264")</f>
        <v>NEW</v>
      </c>
      <c r="C264" s="14" t="str">
        <f t="array" aca="1" ref="C264" ca="1">INDIRECT("Sheet1!C264")</f>
        <v>Death Metal</v>
      </c>
      <c r="D264" s="15">
        <f t="shared" ca="1" si="0"/>
        <v>0</v>
      </c>
      <c r="E264" s="17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 spans="1:27" ht="13" x14ac:dyDescent="0.15">
      <c r="A265" s="13">
        <f t="array" aca="1" ref="A265" ca="1">INDIRECT("Sheet1!H265")</f>
        <v>0</v>
      </c>
      <c r="B265" s="13">
        <f t="array" aca="1" ref="B265" ca="1">INDIRECT("Sheet1!A265")</f>
        <v>0</v>
      </c>
      <c r="C265" s="14" t="str">
        <f t="array" aca="1" ref="C265" ca="1">INDIRECT("Sheet1!C265")</f>
        <v>Black Metal</v>
      </c>
      <c r="D265" s="15" t="e">
        <f t="shared" ref="D265:D519" ca="1" si="1">IF(B265="NEW",0,B265*C265)</f>
        <v>#VALUE!</v>
      </c>
      <c r="E265" s="17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 spans="1:27" ht="13" x14ac:dyDescent="0.15">
      <c r="A266" s="13">
        <f t="array" aca="1" ref="A266" ca="1">INDIRECT("Sheet1!H266")</f>
        <v>0</v>
      </c>
      <c r="B266" s="13">
        <f t="array" aca="1" ref="B266" ca="1">INDIRECT("Sheet1!A266")</f>
        <v>0</v>
      </c>
      <c r="C266" s="14" t="str">
        <f t="array" aca="1" ref="C266" ca="1">INDIRECT("Sheet1!C266")</f>
        <v>Black Metal</v>
      </c>
      <c r="D266" s="15" t="e">
        <f t="shared" ca="1" si="1"/>
        <v>#VALUE!</v>
      </c>
      <c r="E266" s="17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 spans="1:27" ht="13" x14ac:dyDescent="0.15">
      <c r="A267" s="13">
        <f t="array" aca="1" ref="A267" ca="1">INDIRECT("Sheet1!H267")</f>
        <v>0</v>
      </c>
      <c r="B267" s="13">
        <f t="array" aca="1" ref="B267" ca="1">INDIRECT("Sheet1!A267")</f>
        <v>0</v>
      </c>
      <c r="C267" s="14" t="str">
        <f t="array" aca="1" ref="C267" ca="1">INDIRECT("Sheet1!C267")</f>
        <v>Black Metal</v>
      </c>
      <c r="D267" s="15" t="e">
        <f t="shared" ca="1" si="1"/>
        <v>#VALUE!</v>
      </c>
      <c r="E267" s="17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 spans="1:27" ht="13" x14ac:dyDescent="0.15">
      <c r="A268" s="13">
        <f t="array" aca="1" ref="A268" ca="1">INDIRECT("Sheet1!H268")</f>
        <v>0</v>
      </c>
      <c r="B268" s="13" t="str">
        <f t="array" aca="1" ref="B268" ca="1">INDIRECT("Sheet1!A268")</f>
        <v>NEW</v>
      </c>
      <c r="C268" s="14" t="str">
        <f t="array" aca="1" ref="C268" ca="1">INDIRECT("Sheet1!C268")</f>
        <v>Black Metal</v>
      </c>
      <c r="D268" s="15">
        <f t="shared" ca="1" si="1"/>
        <v>0</v>
      </c>
      <c r="E268" s="17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 spans="1:27" ht="13" x14ac:dyDescent="0.15">
      <c r="A269" s="13">
        <f t="array" aca="1" ref="A269" ca="1">INDIRECT("Sheet1!H269")</f>
        <v>0</v>
      </c>
      <c r="B269" s="13">
        <f t="array" aca="1" ref="B269" ca="1">INDIRECT("Sheet1!A269")</f>
        <v>0</v>
      </c>
      <c r="C269" s="14" t="str">
        <f t="array" aca="1" ref="C269" ca="1">INDIRECT("Sheet1!C269")</f>
        <v>Black Metal</v>
      </c>
      <c r="D269" s="15" t="e">
        <f t="shared" ca="1" si="1"/>
        <v>#VALUE!</v>
      </c>
      <c r="E269" s="17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 spans="1:27" ht="13" x14ac:dyDescent="0.15">
      <c r="A270" s="13">
        <f t="array" aca="1" ref="A270" ca="1">INDIRECT("Sheet1!H270")</f>
        <v>0</v>
      </c>
      <c r="B270" s="13">
        <f t="array" aca="1" ref="B270" ca="1">INDIRECT("Sheet1!A270")</f>
        <v>0</v>
      </c>
      <c r="C270" s="14" t="str">
        <f t="array" aca="1" ref="C270" ca="1">INDIRECT("Sheet1!C270")</f>
        <v>Goregrind</v>
      </c>
      <c r="D270" s="15" t="e">
        <f t="shared" ca="1" si="1"/>
        <v>#VALUE!</v>
      </c>
      <c r="E270" s="17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 spans="1:27" ht="13" x14ac:dyDescent="0.15">
      <c r="A271" s="13">
        <f t="array" aca="1" ref="A271" ca="1">INDIRECT("Sheet1!H271")</f>
        <v>0</v>
      </c>
      <c r="B271" s="13">
        <f t="array" aca="1" ref="B271" ca="1">INDIRECT("Sheet1!A271")</f>
        <v>0</v>
      </c>
      <c r="C271" s="14" t="str">
        <f t="array" aca="1" ref="C271" ca="1">INDIRECT("Sheet1!C271")</f>
        <v>Goregrind</v>
      </c>
      <c r="D271" s="15" t="e">
        <f t="shared" ca="1" si="1"/>
        <v>#VALUE!</v>
      </c>
      <c r="E271" s="17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 spans="1:27" ht="13" x14ac:dyDescent="0.15">
      <c r="A272" s="13">
        <f t="array" aca="1" ref="A272" ca="1">INDIRECT("Sheet1!H272")</f>
        <v>0</v>
      </c>
      <c r="B272" s="13">
        <f t="array" aca="1" ref="B272" ca="1">INDIRECT("Sheet1!A272")</f>
        <v>0</v>
      </c>
      <c r="C272" s="14" t="str">
        <f t="array" aca="1" ref="C272" ca="1">INDIRECT("Sheet1!C272")</f>
        <v>Goregrind</v>
      </c>
      <c r="D272" s="15" t="e">
        <f t="shared" ca="1" si="1"/>
        <v>#VALUE!</v>
      </c>
      <c r="E272" s="17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 spans="1:27" ht="13" x14ac:dyDescent="0.15">
      <c r="A273" s="13">
        <f t="array" aca="1" ref="A273" ca="1">INDIRECT("Sheet1!H273")</f>
        <v>0</v>
      </c>
      <c r="B273" s="13">
        <f t="array" aca="1" ref="B273" ca="1">INDIRECT("Sheet1!A273")</f>
        <v>0</v>
      </c>
      <c r="C273" s="14" t="str">
        <f t="array" aca="1" ref="C273" ca="1">INDIRECT("Sheet1!C273")</f>
        <v>Black/Speed Metal/Punk</v>
      </c>
      <c r="D273" s="15" t="e">
        <f t="shared" ca="1" si="1"/>
        <v>#VALUE!</v>
      </c>
      <c r="E273" s="17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 spans="1:27" ht="13" x14ac:dyDescent="0.15">
      <c r="A274" s="13">
        <f t="array" aca="1" ref="A274" ca="1">INDIRECT("Sheet1!H274")</f>
        <v>0</v>
      </c>
      <c r="B274" s="13">
        <f t="array" aca="1" ref="B274" ca="1">INDIRECT("Sheet1!A274")</f>
        <v>0</v>
      </c>
      <c r="C274" s="14" t="str">
        <f t="array" aca="1" ref="C274" ca="1">INDIRECT("Sheet1!C274")</f>
        <v>Black/Speed Metal/Punk</v>
      </c>
      <c r="D274" s="15" t="e">
        <f t="shared" ca="1" si="1"/>
        <v>#VALUE!</v>
      </c>
      <c r="E274" s="17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 spans="1:27" ht="13" x14ac:dyDescent="0.15">
      <c r="A275" s="13">
        <f t="array" aca="1" ref="A275" ca="1">INDIRECT("Sheet1!H275")</f>
        <v>0</v>
      </c>
      <c r="B275" s="13">
        <f t="array" aca="1" ref="B275" ca="1">INDIRECT("Sheet1!A275")</f>
        <v>0</v>
      </c>
      <c r="C275" s="14" t="str">
        <f t="array" aca="1" ref="C275" ca="1">INDIRECT("Sheet1!C275")</f>
        <v>Black/Speed Metal/Punk</v>
      </c>
      <c r="D275" s="15" t="e">
        <f t="shared" ca="1" si="1"/>
        <v>#VALUE!</v>
      </c>
      <c r="E275" s="17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 spans="1:27" ht="13" x14ac:dyDescent="0.15">
      <c r="A276" s="13">
        <f t="array" aca="1" ref="A276" ca="1">INDIRECT("Sheet1!H276")</f>
        <v>0</v>
      </c>
      <c r="B276" s="13">
        <f t="array" aca="1" ref="B276" ca="1">INDIRECT("Sheet1!A276")</f>
        <v>0</v>
      </c>
      <c r="C276" s="14" t="str">
        <f t="array" aca="1" ref="C276" ca="1">INDIRECT("Sheet1!C276")</f>
        <v>Black/Speed Metal/Punk</v>
      </c>
      <c r="D276" s="15" t="e">
        <f t="shared" ca="1" si="1"/>
        <v>#VALUE!</v>
      </c>
      <c r="E276" s="17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 spans="1:27" ht="13" x14ac:dyDescent="0.15">
      <c r="A277" s="13">
        <f t="array" aca="1" ref="A277" ca="1">INDIRECT("Sheet1!H277")</f>
        <v>0</v>
      </c>
      <c r="B277" s="13" t="str">
        <f t="array" aca="1" ref="B277" ca="1">INDIRECT("Sheet1!A277")</f>
        <v>NEW</v>
      </c>
      <c r="C277" s="14" t="str">
        <f t="array" aca="1" ref="C277" ca="1">INDIRECT("Sheet1!C277")</f>
        <v>Death Metal</v>
      </c>
      <c r="D277" s="15">
        <f t="shared" ca="1" si="1"/>
        <v>0</v>
      </c>
      <c r="E277" s="17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 spans="1:27" ht="13" x14ac:dyDescent="0.15">
      <c r="A278" s="13">
        <f t="array" aca="1" ref="A278" ca="1">INDIRECT("Sheet1!H278")</f>
        <v>0</v>
      </c>
      <c r="B278" s="13" t="str">
        <f t="array" aca="1" ref="B278" ca="1">INDIRECT("Sheet1!A278")</f>
        <v>NEW</v>
      </c>
      <c r="C278" s="14" t="str">
        <f t="array" aca="1" ref="C278" ca="1">INDIRECT("Sheet1!C278")</f>
        <v>Death Metal</v>
      </c>
      <c r="D278" s="15">
        <f t="shared" ca="1" si="1"/>
        <v>0</v>
      </c>
      <c r="E278" s="17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 spans="1:27" ht="13" x14ac:dyDescent="0.15">
      <c r="A279" s="13">
        <f t="array" aca="1" ref="A279" ca="1">INDIRECT("Sheet1!H279")</f>
        <v>0</v>
      </c>
      <c r="B279" s="13" t="str">
        <f t="array" aca="1" ref="B279" ca="1">INDIRECT("Sheet1!A279")</f>
        <v>NEW</v>
      </c>
      <c r="C279" s="14" t="str">
        <f t="array" aca="1" ref="C279" ca="1">INDIRECT("Sheet1!C279")</f>
        <v>Death Metal</v>
      </c>
      <c r="D279" s="15">
        <f t="shared" ca="1" si="1"/>
        <v>0</v>
      </c>
      <c r="E279" s="17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 spans="1:27" ht="13" x14ac:dyDescent="0.15">
      <c r="A280" s="13">
        <f t="array" aca="1" ref="A280" ca="1">INDIRECT("Sheet1!H280")</f>
        <v>0</v>
      </c>
      <c r="B280" s="13" t="str">
        <f t="array" aca="1" ref="B280" ca="1">INDIRECT("Sheet1!A280")</f>
        <v>NEW</v>
      </c>
      <c r="C280" s="14" t="str">
        <f t="array" aca="1" ref="C280" ca="1">INDIRECT("Sheet1!C280")</f>
        <v>Death Metal</v>
      </c>
      <c r="D280" s="15">
        <f t="shared" ca="1" si="1"/>
        <v>0</v>
      </c>
      <c r="E280" s="17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 spans="1:27" ht="13" x14ac:dyDescent="0.15">
      <c r="A281" s="13">
        <f t="array" aca="1" ref="A281" ca="1">INDIRECT("Sheet1!H281")</f>
        <v>0</v>
      </c>
      <c r="B281" s="13">
        <f t="array" aca="1" ref="B281" ca="1">INDIRECT("Sheet1!A281")</f>
        <v>0</v>
      </c>
      <c r="C281" s="14" t="str">
        <f t="array" aca="1" ref="C281" ca="1">INDIRECT("Sheet1!C281")</f>
        <v>Heavy Metal</v>
      </c>
      <c r="D281" s="15" t="e">
        <f t="shared" ca="1" si="1"/>
        <v>#VALUE!</v>
      </c>
      <c r="E281" s="17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 spans="1:27" ht="13" x14ac:dyDescent="0.15">
      <c r="A282" s="13">
        <f t="array" aca="1" ref="A282" ca="1">INDIRECT("Sheet1!H282")</f>
        <v>0</v>
      </c>
      <c r="B282" s="13">
        <f t="array" aca="1" ref="B282" ca="1">INDIRECT("Sheet1!A282")</f>
        <v>0</v>
      </c>
      <c r="C282" s="14" t="str">
        <f t="array" aca="1" ref="C282" ca="1">INDIRECT("Sheet1!C282")</f>
        <v>Heavy Metal</v>
      </c>
      <c r="D282" s="15" t="e">
        <f t="shared" ca="1" si="1"/>
        <v>#VALUE!</v>
      </c>
      <c r="E282" s="17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 spans="1:27" ht="13" x14ac:dyDescent="0.15">
      <c r="A283" s="13">
        <f t="array" aca="1" ref="A283" ca="1">INDIRECT("Sheet1!H283")</f>
        <v>0</v>
      </c>
      <c r="B283" s="13">
        <f t="array" aca="1" ref="B283" ca="1">INDIRECT("Sheet1!A283")</f>
        <v>0</v>
      </c>
      <c r="C283" s="14" t="str">
        <f t="array" aca="1" ref="C283" ca="1">INDIRECT("Sheet1!C283")</f>
        <v>Heavy Metal</v>
      </c>
      <c r="D283" s="15" t="e">
        <f t="shared" ca="1" si="1"/>
        <v>#VALUE!</v>
      </c>
      <c r="E283" s="17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 spans="1:27" ht="13" x14ac:dyDescent="0.15">
      <c r="A284" s="13">
        <f t="array" aca="1" ref="A284" ca="1">INDIRECT("Sheet1!H284")</f>
        <v>0</v>
      </c>
      <c r="B284" s="13">
        <f t="array" aca="1" ref="B284" ca="1">INDIRECT("Sheet1!A284")</f>
        <v>0</v>
      </c>
      <c r="C284" s="14" t="str">
        <f t="array" aca="1" ref="C284" ca="1">INDIRECT("Sheet1!C284")</f>
        <v>Heavy Metal</v>
      </c>
      <c r="D284" s="15" t="e">
        <f t="shared" ca="1" si="1"/>
        <v>#VALUE!</v>
      </c>
      <c r="E284" s="17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 spans="1:27" ht="13" x14ac:dyDescent="0.15">
      <c r="A285" s="13">
        <f t="array" aca="1" ref="A285" ca="1">INDIRECT("Sheet1!H285")</f>
        <v>0</v>
      </c>
      <c r="B285" s="13">
        <f t="array" aca="1" ref="B285" ca="1">INDIRECT("Sheet1!A285")</f>
        <v>0</v>
      </c>
      <c r="C285" s="14" t="str">
        <f t="array" aca="1" ref="C285" ca="1">INDIRECT("Sheet1!C285")</f>
        <v>Heavy Metal</v>
      </c>
      <c r="D285" s="15" t="e">
        <f t="shared" ca="1" si="1"/>
        <v>#VALUE!</v>
      </c>
      <c r="E285" s="17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 spans="1:27" ht="13" x14ac:dyDescent="0.15">
      <c r="A286" s="13">
        <f t="array" aca="1" ref="A286" ca="1">INDIRECT("Sheet1!H286")</f>
        <v>0</v>
      </c>
      <c r="B286" s="13">
        <f t="array" aca="1" ref="B286" ca="1">INDIRECT("Sheet1!A286")</f>
        <v>0</v>
      </c>
      <c r="C286" s="14" t="str">
        <f t="array" aca="1" ref="C286" ca="1">INDIRECT("Sheet1!C286")</f>
        <v>Heavy Metal</v>
      </c>
      <c r="D286" s="15" t="e">
        <f t="shared" ca="1" si="1"/>
        <v>#VALUE!</v>
      </c>
      <c r="E286" s="17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 spans="1:27" ht="13" x14ac:dyDescent="0.15">
      <c r="A287" s="13">
        <f t="array" aca="1" ref="A287" ca="1">INDIRECT("Sheet1!H287")</f>
        <v>0</v>
      </c>
      <c r="B287" s="13">
        <f t="array" aca="1" ref="B287" ca="1">INDIRECT("Sheet1!A287")</f>
        <v>0</v>
      </c>
      <c r="C287" s="14" t="str">
        <f t="array" aca="1" ref="C287" ca="1">INDIRECT("Sheet1!C287")</f>
        <v>Heavy Metal</v>
      </c>
      <c r="D287" s="15" t="e">
        <f t="shared" ca="1" si="1"/>
        <v>#VALUE!</v>
      </c>
      <c r="E287" s="17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 spans="1:27" ht="13" x14ac:dyDescent="0.15">
      <c r="A288" s="13">
        <f t="array" aca="1" ref="A288" ca="1">INDIRECT("Sheet1!H288")</f>
        <v>0</v>
      </c>
      <c r="B288" s="13">
        <f t="array" aca="1" ref="B288" ca="1">INDIRECT("Sheet1!A288")</f>
        <v>0</v>
      </c>
      <c r="C288" s="14" t="str">
        <f t="array" aca="1" ref="C288" ca="1">INDIRECT("Sheet1!C288")</f>
        <v>Heavy Metal</v>
      </c>
      <c r="D288" s="15" t="e">
        <f t="shared" ca="1" si="1"/>
        <v>#VALUE!</v>
      </c>
      <c r="E288" s="17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 spans="1:27" ht="13" x14ac:dyDescent="0.15">
      <c r="A289" s="13">
        <f t="array" aca="1" ref="A289" ca="1">INDIRECT("Sheet1!H289")</f>
        <v>0</v>
      </c>
      <c r="B289" s="13">
        <f t="array" aca="1" ref="B289" ca="1">INDIRECT("Sheet1!A289")</f>
        <v>0</v>
      </c>
      <c r="C289" s="14" t="str">
        <f t="array" aca="1" ref="C289" ca="1">INDIRECT("Sheet1!C289")</f>
        <v>Heavy Metal</v>
      </c>
      <c r="D289" s="15" t="e">
        <f t="shared" ca="1" si="1"/>
        <v>#VALUE!</v>
      </c>
      <c r="E289" s="17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 spans="1:27" ht="13" x14ac:dyDescent="0.15">
      <c r="A290" s="13">
        <f t="array" aca="1" ref="A290" ca="1">INDIRECT("Sheet1!H290")</f>
        <v>0</v>
      </c>
      <c r="B290" s="13">
        <f t="array" aca="1" ref="B290" ca="1">INDIRECT("Sheet1!A290")</f>
        <v>0</v>
      </c>
      <c r="C290" s="14" t="str">
        <f t="array" aca="1" ref="C290" ca="1">INDIRECT("Sheet1!C290")</f>
        <v>Heavy Metal</v>
      </c>
      <c r="D290" s="15" t="e">
        <f t="shared" ca="1" si="1"/>
        <v>#VALUE!</v>
      </c>
      <c r="E290" s="17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spans="1:27" ht="13" x14ac:dyDescent="0.15">
      <c r="A291" s="13">
        <f t="array" aca="1" ref="A291" ca="1">INDIRECT("Sheet1!H291")</f>
        <v>0</v>
      </c>
      <c r="B291" s="13">
        <f t="array" aca="1" ref="B291" ca="1">INDIRECT("Sheet1!A291")</f>
        <v>0</v>
      </c>
      <c r="C291" s="14" t="str">
        <f t="array" aca="1" ref="C291" ca="1">INDIRECT("Sheet1!C291")</f>
        <v>Heavy Metal</v>
      </c>
      <c r="D291" s="15" t="e">
        <f t="shared" ca="1" si="1"/>
        <v>#VALUE!</v>
      </c>
      <c r="E291" s="17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 spans="1:27" ht="13" x14ac:dyDescent="0.15">
      <c r="A292" s="13">
        <f t="array" aca="1" ref="A292" ca="1">INDIRECT("Sheet1!H292")</f>
        <v>0</v>
      </c>
      <c r="B292" s="13">
        <f t="array" aca="1" ref="B292" ca="1">INDIRECT("Sheet1!A292")</f>
        <v>0</v>
      </c>
      <c r="C292" s="14" t="str">
        <f t="array" aca="1" ref="C292" ca="1">INDIRECT("Sheet1!C292")</f>
        <v>Heavy Metal</v>
      </c>
      <c r="D292" s="15" t="e">
        <f t="shared" ca="1" si="1"/>
        <v>#VALUE!</v>
      </c>
      <c r="E292" s="17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 spans="1:27" ht="13" x14ac:dyDescent="0.15">
      <c r="A293" s="13">
        <f t="array" aca="1" ref="A293" ca="1">INDIRECT("Sheet1!H293")</f>
        <v>0</v>
      </c>
      <c r="B293" s="13">
        <f t="array" aca="1" ref="B293" ca="1">INDIRECT("Sheet1!A293")</f>
        <v>0</v>
      </c>
      <c r="C293" s="14" t="str">
        <f t="array" aca="1" ref="C293" ca="1">INDIRECT("Sheet1!C293")</f>
        <v>Black Noise</v>
      </c>
      <c r="D293" s="15" t="e">
        <f t="shared" ca="1" si="1"/>
        <v>#VALUE!</v>
      </c>
      <c r="E293" s="17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 spans="1:27" ht="13" x14ac:dyDescent="0.15">
      <c r="A294" s="13">
        <f t="array" aca="1" ref="A294" ca="1">INDIRECT("Sheet1!H294")</f>
        <v>0</v>
      </c>
      <c r="B294" s="13">
        <f t="array" aca="1" ref="B294" ca="1">INDIRECT("Sheet1!A294")</f>
        <v>0</v>
      </c>
      <c r="C294" s="14" t="str">
        <f t="array" aca="1" ref="C294" ca="1">INDIRECT("Sheet1!C294")</f>
        <v>Black Noise</v>
      </c>
      <c r="D294" s="15" t="e">
        <f t="shared" ca="1" si="1"/>
        <v>#VALUE!</v>
      </c>
      <c r="E294" s="17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 spans="1:27" ht="13" x14ac:dyDescent="0.15">
      <c r="A295" s="13">
        <f t="array" aca="1" ref="A295" ca="1">INDIRECT("Sheet1!H295")</f>
        <v>0</v>
      </c>
      <c r="B295" s="13">
        <f t="array" aca="1" ref="B295" ca="1">INDIRECT("Sheet1!A295")</f>
        <v>0</v>
      </c>
      <c r="C295" s="14" t="str">
        <f t="array" aca="1" ref="C295" ca="1">INDIRECT("Sheet1!C295")</f>
        <v>Black Noise</v>
      </c>
      <c r="D295" s="15" t="e">
        <f t="shared" ca="1" si="1"/>
        <v>#VALUE!</v>
      </c>
      <c r="E295" s="17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 spans="1:27" ht="13" x14ac:dyDescent="0.15">
      <c r="A296" s="13">
        <f t="array" aca="1" ref="A296" ca="1">INDIRECT("Sheet1!H296")</f>
        <v>0</v>
      </c>
      <c r="B296" s="13">
        <f t="array" aca="1" ref="B296" ca="1">INDIRECT("Sheet1!A296")</f>
        <v>0</v>
      </c>
      <c r="C296" s="14" t="str">
        <f t="array" aca="1" ref="C296" ca="1">INDIRECT("Sheet1!C296")</f>
        <v>Death/Black</v>
      </c>
      <c r="D296" s="15" t="e">
        <f t="shared" ca="1" si="1"/>
        <v>#VALUE!</v>
      </c>
      <c r="E296" s="17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 spans="1:27" ht="13" x14ac:dyDescent="0.15">
      <c r="A297" s="13">
        <f t="array" aca="1" ref="A297" ca="1">INDIRECT("Sheet1!H297")</f>
        <v>0</v>
      </c>
      <c r="B297" s="13">
        <f t="array" aca="1" ref="B297" ca="1">INDIRECT("Sheet1!A297")</f>
        <v>0</v>
      </c>
      <c r="C297" s="14" t="str">
        <f t="array" aca="1" ref="C297" ca="1">INDIRECT("Sheet1!C297")</f>
        <v>Black/Death Metal</v>
      </c>
      <c r="D297" s="15" t="e">
        <f t="shared" ca="1" si="1"/>
        <v>#VALUE!</v>
      </c>
      <c r="E297" s="17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 spans="1:27" ht="13" x14ac:dyDescent="0.15">
      <c r="A298" s="13">
        <f t="array" aca="1" ref="A298" ca="1">INDIRECT("Sheet1!H298")</f>
        <v>0</v>
      </c>
      <c r="B298" s="13">
        <f t="array" aca="1" ref="B298" ca="1">INDIRECT("Sheet1!A298")</f>
        <v>0</v>
      </c>
      <c r="C298" s="14" t="str">
        <f t="array" aca="1" ref="C298" ca="1">INDIRECT("Sheet1!C298")</f>
        <v>Black Metal Punk</v>
      </c>
      <c r="D298" s="15" t="e">
        <f t="shared" ca="1" si="1"/>
        <v>#VALUE!</v>
      </c>
      <c r="E298" s="17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 spans="1:27" ht="13" x14ac:dyDescent="0.15">
      <c r="A299" s="13">
        <f t="array" aca="1" ref="A299" ca="1">INDIRECT("Sheet1!H299")</f>
        <v>0</v>
      </c>
      <c r="B299" s="13">
        <f t="array" aca="1" ref="B299" ca="1">INDIRECT("Sheet1!A299")</f>
        <v>0</v>
      </c>
      <c r="C299" s="14" t="str">
        <f t="array" aca="1" ref="C299" ca="1">INDIRECT("Sheet1!C299")</f>
        <v>Black Metal Punk</v>
      </c>
      <c r="D299" s="15" t="e">
        <f t="shared" ca="1" si="1"/>
        <v>#VALUE!</v>
      </c>
      <c r="E299" s="17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 spans="1:27" ht="13" x14ac:dyDescent="0.15">
      <c r="A300" s="13">
        <f t="array" aca="1" ref="A300" ca="1">INDIRECT("Sheet1!H300")</f>
        <v>0</v>
      </c>
      <c r="B300" s="13">
        <f t="array" aca="1" ref="B300" ca="1">INDIRECT("Sheet1!A300")</f>
        <v>0</v>
      </c>
      <c r="C300" s="14" t="str">
        <f t="array" aca="1" ref="C300" ca="1">INDIRECT("Sheet1!C300")</f>
        <v>Black Metal Punk</v>
      </c>
      <c r="D300" s="15" t="e">
        <f t="shared" ca="1" si="1"/>
        <v>#VALUE!</v>
      </c>
      <c r="E300" s="17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 spans="1:27" ht="13" x14ac:dyDescent="0.15">
      <c r="A301" s="13">
        <f t="array" aca="1" ref="A301" ca="1">INDIRECT("Sheet1!H301")</f>
        <v>0</v>
      </c>
      <c r="B301" s="13">
        <f t="array" aca="1" ref="B301" ca="1">INDIRECT("Sheet1!A301")</f>
        <v>0</v>
      </c>
      <c r="C301" s="14" t="str">
        <f t="array" aca="1" ref="C301" ca="1">INDIRECT("Sheet1!C301")</f>
        <v>Black Metal Punk</v>
      </c>
      <c r="D301" s="15" t="e">
        <f t="shared" ca="1" si="1"/>
        <v>#VALUE!</v>
      </c>
      <c r="E301" s="17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 spans="1:27" ht="13" x14ac:dyDescent="0.15">
      <c r="A302" s="13">
        <f t="array" aca="1" ref="A302" ca="1">INDIRECT("Sheet1!H302")</f>
        <v>0</v>
      </c>
      <c r="B302" s="13">
        <f t="array" aca="1" ref="B302" ca="1">INDIRECT("Sheet1!A302")</f>
        <v>0</v>
      </c>
      <c r="C302" s="14" t="str">
        <f t="array" aca="1" ref="C302" ca="1">INDIRECT("Sheet1!C302")</f>
        <v>Death Metal/Grindcore</v>
      </c>
      <c r="D302" s="15" t="e">
        <f t="shared" ca="1" si="1"/>
        <v>#VALUE!</v>
      </c>
      <c r="E302" s="17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 spans="1:27" ht="13" x14ac:dyDescent="0.15">
      <c r="A303" s="13">
        <f t="array" aca="1" ref="A303" ca="1">INDIRECT("Sheet1!H303")</f>
        <v>0</v>
      </c>
      <c r="B303" s="13">
        <f t="array" aca="1" ref="B303" ca="1">INDIRECT("Sheet1!A303")</f>
        <v>0</v>
      </c>
      <c r="C303" s="14">
        <f t="array" aca="1" ref="C303" ca="1">INDIRECT("Sheet1!C303")</f>
        <v>0</v>
      </c>
      <c r="D303" s="15">
        <f t="shared" ca="1" si="1"/>
        <v>0</v>
      </c>
      <c r="E303" s="17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 spans="1:27" ht="13" x14ac:dyDescent="0.15">
      <c r="A304" s="13">
        <f t="array" aca="1" ref="A304" ca="1">INDIRECT("Sheet1!H304")</f>
        <v>0</v>
      </c>
      <c r="B304" s="13">
        <f t="array" aca="1" ref="B304" ca="1">INDIRECT("Sheet1!A304")</f>
        <v>0</v>
      </c>
      <c r="C304" s="14" t="str">
        <f t="array" aca="1" ref="C304" ca="1">INDIRECT("Sheet1!C304")</f>
        <v>Doom/Heavy</v>
      </c>
      <c r="D304" s="15" t="e">
        <f t="shared" ca="1" si="1"/>
        <v>#VALUE!</v>
      </c>
      <c r="E304" s="17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 spans="1:27" ht="13" x14ac:dyDescent="0.15">
      <c r="A305" s="13">
        <f t="array" aca="1" ref="A305" ca="1">INDIRECT("Sheet1!H305")</f>
        <v>0</v>
      </c>
      <c r="B305" s="13">
        <f t="array" aca="1" ref="B305" ca="1">INDIRECT("Sheet1!A305")</f>
        <v>0</v>
      </c>
      <c r="C305" s="14" t="str">
        <f t="array" aca="1" ref="C305" ca="1">INDIRECT("Sheet1!C305")</f>
        <v>Doom/Heavy</v>
      </c>
      <c r="D305" s="15" t="e">
        <f t="shared" ca="1" si="1"/>
        <v>#VALUE!</v>
      </c>
      <c r="E305" s="17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 spans="1:27" ht="13" x14ac:dyDescent="0.15">
      <c r="A306" s="13">
        <f t="array" aca="1" ref="A306" ca="1">INDIRECT("Sheet1!H306")</f>
        <v>0</v>
      </c>
      <c r="B306" s="13">
        <f t="array" aca="1" ref="B306" ca="1">INDIRECT("Sheet1!A306")</f>
        <v>0</v>
      </c>
      <c r="C306" s="14" t="str">
        <f t="array" aca="1" ref="C306" ca="1">INDIRECT("Sheet1!C306")</f>
        <v>Doom/Heavy</v>
      </c>
      <c r="D306" s="15" t="e">
        <f t="shared" ca="1" si="1"/>
        <v>#VALUE!</v>
      </c>
      <c r="E306" s="17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 spans="1:27" ht="13" x14ac:dyDescent="0.15">
      <c r="A307" s="13">
        <f t="array" aca="1" ref="A307" ca="1">INDIRECT("Sheet1!H307")</f>
        <v>0</v>
      </c>
      <c r="B307" s="13">
        <f t="array" aca="1" ref="B307" ca="1">INDIRECT("Sheet1!A307")</f>
        <v>0</v>
      </c>
      <c r="C307" s="14" t="str">
        <f t="array" aca="1" ref="C307" ca="1">INDIRECT("Sheet1!C307")</f>
        <v>Doom/Heavy</v>
      </c>
      <c r="D307" s="15" t="e">
        <f t="shared" ca="1" si="1"/>
        <v>#VALUE!</v>
      </c>
      <c r="E307" s="17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 spans="1:27" ht="13" x14ac:dyDescent="0.15">
      <c r="A308" s="13">
        <f t="array" aca="1" ref="A308" ca="1">INDIRECT("Sheet1!H308")</f>
        <v>0</v>
      </c>
      <c r="B308" s="13">
        <f t="array" aca="1" ref="B308" ca="1">INDIRECT("Sheet1!A308")</f>
        <v>0</v>
      </c>
      <c r="C308" s="14" t="str">
        <f t="array" aca="1" ref="C308" ca="1">INDIRECT("Sheet1!C308")</f>
        <v>Black Metal</v>
      </c>
      <c r="D308" s="15" t="e">
        <f t="shared" ca="1" si="1"/>
        <v>#VALUE!</v>
      </c>
      <c r="E308" s="17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</row>
    <row r="309" spans="1:27" ht="13" x14ac:dyDescent="0.15">
      <c r="A309" s="13">
        <f t="array" aca="1" ref="A309" ca="1">INDIRECT("Sheet1!H309")</f>
        <v>0</v>
      </c>
      <c r="B309" s="13">
        <f t="array" aca="1" ref="B309" ca="1">INDIRECT("Sheet1!A309")</f>
        <v>0</v>
      </c>
      <c r="C309" s="14" t="str">
        <f t="array" aca="1" ref="C309" ca="1">INDIRECT("Sheet1!C309")</f>
        <v>Black Metal</v>
      </c>
      <c r="D309" s="15" t="e">
        <f t="shared" ca="1" si="1"/>
        <v>#VALUE!</v>
      </c>
      <c r="E309" s="17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</row>
    <row r="310" spans="1:27" ht="13" x14ac:dyDescent="0.15">
      <c r="A310" s="13">
        <f t="array" aca="1" ref="A310" ca="1">INDIRECT("Sheet1!H310")</f>
        <v>0</v>
      </c>
      <c r="B310" s="13">
        <f t="array" aca="1" ref="B310" ca="1">INDIRECT("Sheet1!A310")</f>
        <v>0</v>
      </c>
      <c r="C310" s="14" t="str">
        <f t="array" aca="1" ref="C310" ca="1">INDIRECT("Sheet1!C310")</f>
        <v>Death Metal</v>
      </c>
      <c r="D310" s="15" t="e">
        <f t="shared" ca="1" si="1"/>
        <v>#VALUE!</v>
      </c>
      <c r="E310" s="17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</row>
    <row r="311" spans="1:27" ht="13" x14ac:dyDescent="0.15">
      <c r="A311" s="13">
        <f t="array" aca="1" ref="A311" ca="1">INDIRECT("Sheet1!H311")</f>
        <v>0</v>
      </c>
      <c r="B311" s="13">
        <f t="array" aca="1" ref="B311" ca="1">INDIRECT("Sheet1!A311")</f>
        <v>0</v>
      </c>
      <c r="C311" s="14" t="str">
        <f t="array" aca="1" ref="C311" ca="1">INDIRECT("Sheet1!C311")</f>
        <v>Death Metal</v>
      </c>
      <c r="D311" s="15" t="e">
        <f t="shared" ca="1" si="1"/>
        <v>#VALUE!</v>
      </c>
      <c r="E311" s="17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</row>
    <row r="312" spans="1:27" ht="13" x14ac:dyDescent="0.15">
      <c r="A312" s="13">
        <f t="array" aca="1" ref="A312" ca="1">INDIRECT("Sheet1!H312")</f>
        <v>0</v>
      </c>
      <c r="B312" s="13">
        <f t="array" aca="1" ref="B312" ca="1">INDIRECT("Sheet1!A312")</f>
        <v>0</v>
      </c>
      <c r="C312" s="14" t="str">
        <f t="array" aca="1" ref="C312" ca="1">INDIRECT("Sheet1!C312")</f>
        <v>Death Metal</v>
      </c>
      <c r="D312" s="15" t="e">
        <f t="shared" ca="1" si="1"/>
        <v>#VALUE!</v>
      </c>
      <c r="E312" s="17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</row>
    <row r="313" spans="1:27" ht="13" x14ac:dyDescent="0.15">
      <c r="A313" s="13">
        <f t="array" aca="1" ref="A313" ca="1">INDIRECT("Sheet1!H313")</f>
        <v>0</v>
      </c>
      <c r="B313" s="13">
        <f t="array" aca="1" ref="B313" ca="1">INDIRECT("Sheet1!A313")</f>
        <v>0</v>
      </c>
      <c r="C313" s="14" t="str">
        <f t="array" aca="1" ref="C313" ca="1">INDIRECT("Sheet1!C313")</f>
        <v>Death Metal</v>
      </c>
      <c r="D313" s="15" t="e">
        <f t="shared" ca="1" si="1"/>
        <v>#VALUE!</v>
      </c>
      <c r="E313" s="17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</row>
    <row r="314" spans="1:27" ht="13" x14ac:dyDescent="0.15">
      <c r="A314" s="13">
        <f t="array" aca="1" ref="A314" ca="1">INDIRECT("Sheet1!H314")</f>
        <v>0</v>
      </c>
      <c r="B314" s="13">
        <f t="array" aca="1" ref="B314" ca="1">INDIRECT("Sheet1!A314")</f>
        <v>0</v>
      </c>
      <c r="C314" s="14" t="str">
        <f t="array" aca="1" ref="C314" ca="1">INDIRECT("Sheet1!C314")</f>
        <v>Death Metal</v>
      </c>
      <c r="D314" s="15" t="e">
        <f t="shared" ca="1" si="1"/>
        <v>#VALUE!</v>
      </c>
      <c r="E314" s="17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</row>
    <row r="315" spans="1:27" ht="13" x14ac:dyDescent="0.15">
      <c r="A315" s="13">
        <f t="array" aca="1" ref="A315" ca="1">INDIRECT("Sheet1!H315")</f>
        <v>0</v>
      </c>
      <c r="B315" s="13">
        <f t="array" aca="1" ref="B315" ca="1">INDIRECT("Sheet1!A315")</f>
        <v>0</v>
      </c>
      <c r="C315" s="14" t="str">
        <f t="array" aca="1" ref="C315" ca="1">INDIRECT("Sheet1!C315")</f>
        <v>Death Metal</v>
      </c>
      <c r="D315" s="15" t="e">
        <f t="shared" ca="1" si="1"/>
        <v>#VALUE!</v>
      </c>
      <c r="E315" s="17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</row>
    <row r="316" spans="1:27" ht="13" x14ac:dyDescent="0.15">
      <c r="A316" s="13">
        <f t="array" aca="1" ref="A316" ca="1">INDIRECT("Sheet1!H316")</f>
        <v>0</v>
      </c>
      <c r="B316" s="13">
        <f t="array" aca="1" ref="B316" ca="1">INDIRECT("Sheet1!A316")</f>
        <v>0</v>
      </c>
      <c r="C316" s="14" t="str">
        <f t="array" aca="1" ref="C316" ca="1">INDIRECT("Sheet1!C316")</f>
        <v>Death Metal</v>
      </c>
      <c r="D316" s="15" t="e">
        <f t="shared" ca="1" si="1"/>
        <v>#VALUE!</v>
      </c>
      <c r="E316" s="17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</row>
    <row r="317" spans="1:27" ht="13" x14ac:dyDescent="0.15">
      <c r="A317" s="13">
        <f t="array" aca="1" ref="A317" ca="1">INDIRECT("Sheet1!H317")</f>
        <v>0</v>
      </c>
      <c r="B317" s="13">
        <f t="array" aca="1" ref="B317" ca="1">INDIRECT("Sheet1!A317")</f>
        <v>0</v>
      </c>
      <c r="C317" s="14" t="str">
        <f t="array" aca="1" ref="C317" ca="1">INDIRECT("Sheet1!C317")</f>
        <v>Death Metal</v>
      </c>
      <c r="D317" s="15" t="e">
        <f t="shared" ca="1" si="1"/>
        <v>#VALUE!</v>
      </c>
      <c r="E317" s="17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</row>
    <row r="318" spans="1:27" ht="13" x14ac:dyDescent="0.15">
      <c r="A318" s="13">
        <f t="array" aca="1" ref="A318" ca="1">INDIRECT("Sheet1!H318")</f>
        <v>0</v>
      </c>
      <c r="B318" s="13">
        <f t="array" aca="1" ref="B318" ca="1">INDIRECT("Sheet1!A318")</f>
        <v>0</v>
      </c>
      <c r="C318" s="14" t="str">
        <f t="array" aca="1" ref="C318" ca="1">INDIRECT("Sheet1!C318")</f>
        <v>Death Metal</v>
      </c>
      <c r="D318" s="15" t="e">
        <f t="shared" ca="1" si="1"/>
        <v>#VALUE!</v>
      </c>
      <c r="E318" s="17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</row>
    <row r="319" spans="1:27" ht="13" x14ac:dyDescent="0.15">
      <c r="A319" s="13">
        <f t="array" aca="1" ref="A319" ca="1">INDIRECT("Sheet1!H319")</f>
        <v>0</v>
      </c>
      <c r="B319" s="13">
        <f t="array" aca="1" ref="B319" ca="1">INDIRECT("Sheet1!A319")</f>
        <v>0</v>
      </c>
      <c r="C319" s="14" t="str">
        <f t="array" aca="1" ref="C319" ca="1">INDIRECT("Sheet1!C319")</f>
        <v>Berserker Blackgrind Noisecore</v>
      </c>
      <c r="D319" s="15" t="e">
        <f t="shared" ca="1" si="1"/>
        <v>#VALUE!</v>
      </c>
      <c r="E319" s="17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</row>
    <row r="320" spans="1:27" ht="13" x14ac:dyDescent="0.15">
      <c r="A320" s="13">
        <f t="array" aca="1" ref="A320" ca="1">INDIRECT("Sheet1!H320")</f>
        <v>0</v>
      </c>
      <c r="B320" s="13">
        <f t="array" aca="1" ref="B320" ca="1">INDIRECT("Sheet1!A320")</f>
        <v>0</v>
      </c>
      <c r="C320" s="14" t="str">
        <f t="array" aca="1" ref="C320" ca="1">INDIRECT("Sheet1!C320")</f>
        <v>Doom</v>
      </c>
      <c r="D320" s="15" t="e">
        <f t="shared" ca="1" si="1"/>
        <v>#VALUE!</v>
      </c>
      <c r="E320" s="17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</row>
    <row r="321" spans="1:27" ht="13" x14ac:dyDescent="0.15">
      <c r="A321" s="13">
        <f t="array" aca="1" ref="A321" ca="1">INDIRECT("Sheet1!H321")</f>
        <v>0</v>
      </c>
      <c r="B321" s="13">
        <f t="array" aca="1" ref="B321" ca="1">INDIRECT("Sheet1!A321")</f>
        <v>0</v>
      </c>
      <c r="C321" s="14" t="str">
        <f t="array" aca="1" ref="C321" ca="1">INDIRECT("Sheet1!C321")</f>
        <v>Doom</v>
      </c>
      <c r="D321" s="15" t="e">
        <f t="shared" ca="1" si="1"/>
        <v>#VALUE!</v>
      </c>
      <c r="E321" s="17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</row>
    <row r="322" spans="1:27" ht="13" x14ac:dyDescent="0.15">
      <c r="A322" s="13">
        <f t="array" aca="1" ref="A322" ca="1">INDIRECT("Sheet1!H322")</f>
        <v>0</v>
      </c>
      <c r="B322" s="13">
        <f t="array" aca="1" ref="B322" ca="1">INDIRECT("Sheet1!A322")</f>
        <v>0</v>
      </c>
      <c r="C322" s="14" t="str">
        <f t="array" aca="1" ref="C322" ca="1">INDIRECT("Sheet1!C322")</f>
        <v>Death Metal</v>
      </c>
      <c r="D322" s="15" t="e">
        <f t="shared" ca="1" si="1"/>
        <v>#VALUE!</v>
      </c>
      <c r="E322" s="17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</row>
    <row r="323" spans="1:27" ht="13" x14ac:dyDescent="0.15">
      <c r="A323" s="13">
        <f t="array" aca="1" ref="A323" ca="1">INDIRECT("Sheet1!H323")</f>
        <v>0</v>
      </c>
      <c r="B323" s="13">
        <f t="array" aca="1" ref="B323" ca="1">INDIRECT("Sheet1!A323")</f>
        <v>0</v>
      </c>
      <c r="C323" s="14" t="str">
        <f t="array" aca="1" ref="C323" ca="1">INDIRECT("Sheet1!C323")</f>
        <v>Death Metal</v>
      </c>
      <c r="D323" s="15" t="e">
        <f t="shared" ca="1" si="1"/>
        <v>#VALUE!</v>
      </c>
      <c r="E323" s="17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</row>
    <row r="324" spans="1:27" ht="13" x14ac:dyDescent="0.15">
      <c r="A324" s="13">
        <f t="array" aca="1" ref="A324" ca="1">INDIRECT("Sheet1!H324")</f>
        <v>0</v>
      </c>
      <c r="B324" s="13">
        <f t="array" aca="1" ref="B324" ca="1">INDIRECT("Sheet1!A324")</f>
        <v>0</v>
      </c>
      <c r="C324" s="14" t="str">
        <f t="array" aca="1" ref="C324" ca="1">INDIRECT("Sheet1!C324")</f>
        <v>Death Metal</v>
      </c>
      <c r="D324" s="15" t="e">
        <f t="shared" ca="1" si="1"/>
        <v>#VALUE!</v>
      </c>
      <c r="E324" s="17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</row>
    <row r="325" spans="1:27" ht="13" x14ac:dyDescent="0.15">
      <c r="A325" s="13">
        <f t="array" aca="1" ref="A325" ca="1">INDIRECT("Sheet1!H325")</f>
        <v>0</v>
      </c>
      <c r="B325" s="13">
        <f t="array" aca="1" ref="B325" ca="1">INDIRECT("Sheet1!A325")</f>
        <v>0</v>
      </c>
      <c r="C325" s="14" t="str">
        <f t="array" aca="1" ref="C325" ca="1">INDIRECT("Sheet1!C325")</f>
        <v>Death Metal</v>
      </c>
      <c r="D325" s="15" t="e">
        <f t="shared" ca="1" si="1"/>
        <v>#VALUE!</v>
      </c>
      <c r="E325" s="17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</row>
    <row r="326" spans="1:27" ht="13" x14ac:dyDescent="0.15">
      <c r="A326" s="13">
        <f t="array" aca="1" ref="A326" ca="1">INDIRECT("Sheet1!H326")</f>
        <v>0</v>
      </c>
      <c r="B326" s="13">
        <f t="array" aca="1" ref="B326" ca="1">INDIRECT("Sheet1!A326")</f>
        <v>0</v>
      </c>
      <c r="C326" s="14" t="str">
        <f t="array" aca="1" ref="C326" ca="1">INDIRECT("Sheet1!C326")</f>
        <v>Death Metal</v>
      </c>
      <c r="D326" s="15" t="e">
        <f t="shared" ca="1" si="1"/>
        <v>#VALUE!</v>
      </c>
      <c r="E326" s="17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</row>
    <row r="327" spans="1:27" ht="13" x14ac:dyDescent="0.15">
      <c r="A327" s="13">
        <f t="array" aca="1" ref="A327" ca="1">INDIRECT("Sheet1!H327")</f>
        <v>0</v>
      </c>
      <c r="B327" s="13">
        <f t="array" aca="1" ref="B327" ca="1">INDIRECT("Sheet1!A327")</f>
        <v>0</v>
      </c>
      <c r="C327" s="14" t="str">
        <f t="array" aca="1" ref="C327" ca="1">INDIRECT("Sheet1!C327")</f>
        <v>Death Metal</v>
      </c>
      <c r="D327" s="15" t="e">
        <f t="shared" ca="1" si="1"/>
        <v>#VALUE!</v>
      </c>
      <c r="E327" s="17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</row>
    <row r="328" spans="1:27" ht="13" x14ac:dyDescent="0.15">
      <c r="A328" s="13">
        <f t="array" aca="1" ref="A328" ca="1">INDIRECT("Sheet1!H328")</f>
        <v>0</v>
      </c>
      <c r="B328" s="13">
        <f t="array" aca="1" ref="B328" ca="1">INDIRECT("Sheet1!A328")</f>
        <v>0</v>
      </c>
      <c r="C328" s="14" t="str">
        <f t="array" aca="1" ref="C328" ca="1">INDIRECT("Sheet1!C328")</f>
        <v>Death Metal</v>
      </c>
      <c r="D328" s="15" t="e">
        <f t="shared" ca="1" si="1"/>
        <v>#VALUE!</v>
      </c>
      <c r="E328" s="17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</row>
    <row r="329" spans="1:27" ht="13" x14ac:dyDescent="0.15">
      <c r="A329" s="13">
        <f t="array" aca="1" ref="A329" ca="1">INDIRECT("Sheet1!H329")</f>
        <v>0</v>
      </c>
      <c r="B329" s="13">
        <f t="array" aca="1" ref="B329" ca="1">INDIRECT("Sheet1!A329")</f>
        <v>0</v>
      </c>
      <c r="C329" s="14" t="str">
        <f t="array" aca="1" ref="C329" ca="1">INDIRECT("Sheet1!C329")</f>
        <v>Death Metal</v>
      </c>
      <c r="D329" s="15" t="e">
        <f t="shared" ca="1" si="1"/>
        <v>#VALUE!</v>
      </c>
      <c r="E329" s="17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</row>
    <row r="330" spans="1:27" ht="13" x14ac:dyDescent="0.15">
      <c r="A330" s="13">
        <f t="array" aca="1" ref="A330" ca="1">INDIRECT("Sheet1!H330")</f>
        <v>0</v>
      </c>
      <c r="B330" s="13">
        <f t="array" aca="1" ref="B330" ca="1">INDIRECT("Sheet1!A330")</f>
        <v>0</v>
      </c>
      <c r="C330" s="14" t="str">
        <f t="array" aca="1" ref="C330" ca="1">INDIRECT("Sheet1!C330")</f>
        <v>Death Metal</v>
      </c>
      <c r="D330" s="15" t="e">
        <f t="shared" ca="1" si="1"/>
        <v>#VALUE!</v>
      </c>
      <c r="E330" s="17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</row>
    <row r="331" spans="1:27" ht="13" x14ac:dyDescent="0.15">
      <c r="A331" s="13">
        <f t="array" aca="1" ref="A331" ca="1">INDIRECT("Sheet1!H331")</f>
        <v>0</v>
      </c>
      <c r="B331" s="13">
        <f t="array" aca="1" ref="B331" ca="1">INDIRECT("Sheet1!A331")</f>
        <v>0</v>
      </c>
      <c r="C331" s="14" t="str">
        <f t="array" aca="1" ref="C331" ca="1">INDIRECT("Sheet1!C331")</f>
        <v>Black/Thrash</v>
      </c>
      <c r="D331" s="15" t="e">
        <f t="shared" ca="1" si="1"/>
        <v>#VALUE!</v>
      </c>
      <c r="E331" s="17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</row>
    <row r="332" spans="1:27" ht="13" x14ac:dyDescent="0.15">
      <c r="A332" s="13">
        <f t="array" aca="1" ref="A332" ca="1">INDIRECT("Sheet1!H332")</f>
        <v>0</v>
      </c>
      <c r="B332" s="13">
        <f t="array" aca="1" ref="B332" ca="1">INDIRECT("Sheet1!A332")</f>
        <v>0</v>
      </c>
      <c r="C332" s="14" t="str">
        <f t="array" aca="1" ref="C332" ca="1">INDIRECT("Sheet1!C332")</f>
        <v>Black/Thrash</v>
      </c>
      <c r="D332" s="15" t="e">
        <f t="shared" ca="1" si="1"/>
        <v>#VALUE!</v>
      </c>
      <c r="E332" s="17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</row>
    <row r="333" spans="1:27" ht="13" x14ac:dyDescent="0.15">
      <c r="A333" s="13">
        <f t="array" aca="1" ref="A333" ca="1">INDIRECT("Sheet1!H333")</f>
        <v>0</v>
      </c>
      <c r="B333" s="13">
        <f t="array" aca="1" ref="B333" ca="1">INDIRECT("Sheet1!A333")</f>
        <v>0</v>
      </c>
      <c r="C333" s="14" t="str">
        <f t="array" aca="1" ref="C333" ca="1">INDIRECT("Sheet1!C333")</f>
        <v>Black/Thrash</v>
      </c>
      <c r="D333" s="15" t="e">
        <f t="shared" ca="1" si="1"/>
        <v>#VALUE!</v>
      </c>
      <c r="E333" s="17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</row>
    <row r="334" spans="1:27" ht="13" x14ac:dyDescent="0.15">
      <c r="A334" s="13">
        <f t="array" aca="1" ref="A334" ca="1">INDIRECT("Sheet1!H334")</f>
        <v>0</v>
      </c>
      <c r="B334" s="13">
        <f t="array" aca="1" ref="B334" ca="1">INDIRECT("Sheet1!A334")</f>
        <v>0</v>
      </c>
      <c r="C334" s="14" t="str">
        <f t="array" aca="1" ref="C334" ca="1">INDIRECT("Sheet1!C334")</f>
        <v>Black Metal</v>
      </c>
      <c r="D334" s="15" t="e">
        <f t="shared" ca="1" si="1"/>
        <v>#VALUE!</v>
      </c>
      <c r="E334" s="17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</row>
    <row r="335" spans="1:27" ht="13" x14ac:dyDescent="0.15">
      <c r="A335" s="13">
        <f t="array" aca="1" ref="A335" ca="1">INDIRECT("Sheet1!H335")</f>
        <v>0</v>
      </c>
      <c r="B335" s="13">
        <f t="array" aca="1" ref="B335" ca="1">INDIRECT("Sheet1!A335")</f>
        <v>0</v>
      </c>
      <c r="C335" s="14" t="str">
        <f t="array" aca="1" ref="C335" ca="1">INDIRECT("Sheet1!C335")</f>
        <v>Raw Black Metal</v>
      </c>
      <c r="D335" s="15" t="e">
        <f t="shared" ca="1" si="1"/>
        <v>#VALUE!</v>
      </c>
      <c r="E335" s="17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</row>
    <row r="336" spans="1:27" ht="13" x14ac:dyDescent="0.15">
      <c r="A336" s="13">
        <f t="array" aca="1" ref="A336" ca="1">INDIRECT("Sheet1!H336")</f>
        <v>0</v>
      </c>
      <c r="B336" s="13">
        <f t="array" aca="1" ref="B336" ca="1">INDIRECT("Sheet1!A336")</f>
        <v>0</v>
      </c>
      <c r="C336" s="14" t="str">
        <f t="array" aca="1" ref="C336" ca="1">INDIRECT("Sheet1!C336")</f>
        <v>Black Metal</v>
      </c>
      <c r="D336" s="15" t="e">
        <f t="shared" ca="1" si="1"/>
        <v>#VALUE!</v>
      </c>
      <c r="E336" s="17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</row>
    <row r="337" spans="1:27" ht="13" x14ac:dyDescent="0.15">
      <c r="A337" s="13">
        <f t="array" aca="1" ref="A337" ca="1">INDIRECT("Sheet1!H337")</f>
        <v>0</v>
      </c>
      <c r="B337" s="13">
        <f t="array" aca="1" ref="B337" ca="1">INDIRECT("Sheet1!A337")</f>
        <v>0</v>
      </c>
      <c r="C337" s="14" t="str">
        <f t="array" aca="1" ref="C337" ca="1">INDIRECT("Sheet1!C337")</f>
        <v>Black Metal</v>
      </c>
      <c r="D337" s="15" t="e">
        <f t="shared" ca="1" si="1"/>
        <v>#VALUE!</v>
      </c>
      <c r="E337" s="17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</row>
    <row r="338" spans="1:27" ht="13" x14ac:dyDescent="0.15">
      <c r="A338" s="13">
        <f t="array" aca="1" ref="A338" ca="1">INDIRECT("Sheet1!H338")</f>
        <v>0</v>
      </c>
      <c r="B338" s="13">
        <f t="array" aca="1" ref="B338" ca="1">INDIRECT("Sheet1!A338")</f>
        <v>0</v>
      </c>
      <c r="C338" s="14" t="str">
        <f t="array" aca="1" ref="C338" ca="1">INDIRECT("Sheet1!C338")</f>
        <v>Black Metal</v>
      </c>
      <c r="D338" s="15" t="e">
        <f t="shared" ca="1" si="1"/>
        <v>#VALUE!</v>
      </c>
      <c r="E338" s="17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</row>
    <row r="339" spans="1:27" ht="13" x14ac:dyDescent="0.15">
      <c r="A339" s="13">
        <f t="array" aca="1" ref="A339" ca="1">INDIRECT("Sheet1!H339")</f>
        <v>0</v>
      </c>
      <c r="B339" s="13">
        <f t="array" aca="1" ref="B339" ca="1">INDIRECT("Sheet1!A339")</f>
        <v>0</v>
      </c>
      <c r="C339" s="14" t="str">
        <f t="array" aca="1" ref="C339" ca="1">INDIRECT("Sheet1!C339")</f>
        <v>Heavy/Speed</v>
      </c>
      <c r="D339" s="15" t="e">
        <f t="shared" ca="1" si="1"/>
        <v>#VALUE!</v>
      </c>
      <c r="E339" s="17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</row>
    <row r="340" spans="1:27" ht="13" x14ac:dyDescent="0.15">
      <c r="A340" s="13">
        <f t="array" aca="1" ref="A340" ca="1">INDIRECT("Sheet1!H340")</f>
        <v>0</v>
      </c>
      <c r="B340" s="13">
        <f t="array" aca="1" ref="B340" ca="1">INDIRECT("Sheet1!A340")</f>
        <v>0</v>
      </c>
      <c r="C340" s="14" t="str">
        <f t="array" aca="1" ref="C340" ca="1">INDIRECT("Sheet1!C340")</f>
        <v>Heavy/Speed</v>
      </c>
      <c r="D340" s="15" t="e">
        <f t="shared" ca="1" si="1"/>
        <v>#VALUE!</v>
      </c>
      <c r="E340" s="17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</row>
    <row r="341" spans="1:27" ht="13" x14ac:dyDescent="0.15">
      <c r="A341" s="13">
        <f t="array" aca="1" ref="A341" ca="1">INDIRECT("Sheet1!H341")</f>
        <v>0</v>
      </c>
      <c r="B341" s="13">
        <f t="array" aca="1" ref="B341" ca="1">INDIRECT("Sheet1!A341")</f>
        <v>0</v>
      </c>
      <c r="C341" s="14" t="str">
        <f t="array" aca="1" ref="C341" ca="1">INDIRECT("Sheet1!C341")</f>
        <v>Heavy/Speed</v>
      </c>
      <c r="D341" s="15" t="e">
        <f t="shared" ca="1" si="1"/>
        <v>#VALUE!</v>
      </c>
      <c r="E341" s="17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</row>
    <row r="342" spans="1:27" ht="13" x14ac:dyDescent="0.15">
      <c r="A342" s="13">
        <f t="array" aca="1" ref="A342" ca="1">INDIRECT("Sheet1!H342")</f>
        <v>0</v>
      </c>
      <c r="B342" s="13">
        <f t="array" aca="1" ref="B342" ca="1">INDIRECT("Sheet1!A342")</f>
        <v>0</v>
      </c>
      <c r="C342" s="14" t="str">
        <f t="array" aca="1" ref="C342" ca="1">INDIRECT("Sheet1!C342")</f>
        <v>Black Metal</v>
      </c>
      <c r="D342" s="15" t="e">
        <f t="shared" ca="1" si="1"/>
        <v>#VALUE!</v>
      </c>
      <c r="E342" s="17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</row>
    <row r="343" spans="1:27" ht="13" x14ac:dyDescent="0.15">
      <c r="A343" s="13">
        <f t="array" aca="1" ref="A343" ca="1">INDIRECT("Sheet1!H343")</f>
        <v>0</v>
      </c>
      <c r="B343" s="13" t="str">
        <f t="array" aca="1" ref="B343" ca="1">INDIRECT("Sheet1!A343")</f>
        <v>NEW</v>
      </c>
      <c r="C343" s="14" t="str">
        <f t="array" aca="1" ref="C343" ca="1">INDIRECT("Sheet1!C343")</f>
        <v>Black Metal</v>
      </c>
      <c r="D343" s="15">
        <f t="shared" ca="1" si="1"/>
        <v>0</v>
      </c>
      <c r="E343" s="17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</row>
    <row r="344" spans="1:27" ht="13" x14ac:dyDescent="0.15">
      <c r="A344" s="13">
        <f t="array" aca="1" ref="A344" ca="1">INDIRECT("Sheet1!H344")</f>
        <v>0</v>
      </c>
      <c r="B344" s="13">
        <f t="array" aca="1" ref="B344" ca="1">INDIRECT("Sheet1!A344")</f>
        <v>0</v>
      </c>
      <c r="C344" s="14" t="str">
        <f t="array" aca="1" ref="C344" ca="1">INDIRECT("Sheet1!C344")</f>
        <v>Black Metal</v>
      </c>
      <c r="D344" s="15" t="e">
        <f t="shared" ca="1" si="1"/>
        <v>#VALUE!</v>
      </c>
      <c r="E344" s="17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</row>
    <row r="345" spans="1:27" ht="13" x14ac:dyDescent="0.15">
      <c r="A345" s="13">
        <f t="array" aca="1" ref="A345" ca="1">INDIRECT("Sheet1!H345")</f>
        <v>0</v>
      </c>
      <c r="B345" s="13">
        <f t="array" aca="1" ref="B345" ca="1">INDIRECT("Sheet1!A345")</f>
        <v>0</v>
      </c>
      <c r="C345" s="14" t="str">
        <f t="array" aca="1" ref="C345" ca="1">INDIRECT("Sheet1!C345")</f>
        <v>Black Metal</v>
      </c>
      <c r="D345" s="15" t="e">
        <f t="shared" ca="1" si="1"/>
        <v>#VALUE!</v>
      </c>
      <c r="E345" s="17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</row>
    <row r="346" spans="1:27" ht="13" x14ac:dyDescent="0.15">
      <c r="A346" s="13">
        <f t="array" aca="1" ref="A346" ca="1">INDIRECT("Sheet1!H346")</f>
        <v>0</v>
      </c>
      <c r="B346" s="13">
        <f t="array" aca="1" ref="B346" ca="1">INDIRECT("Sheet1!A346")</f>
        <v>0</v>
      </c>
      <c r="C346" s="14" t="str">
        <f t="array" aca="1" ref="C346" ca="1">INDIRECT("Sheet1!C346")</f>
        <v>Doom</v>
      </c>
      <c r="D346" s="15" t="e">
        <f t="shared" ca="1" si="1"/>
        <v>#VALUE!</v>
      </c>
      <c r="E346" s="17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</row>
    <row r="347" spans="1:27" ht="13" x14ac:dyDescent="0.15">
      <c r="A347" s="13">
        <f t="array" aca="1" ref="A347" ca="1">INDIRECT("Sheet1!H347")</f>
        <v>0</v>
      </c>
      <c r="B347" s="13">
        <f t="array" aca="1" ref="B347" ca="1">INDIRECT("Sheet1!A347")</f>
        <v>0</v>
      </c>
      <c r="C347" s="14" t="str">
        <f t="array" aca="1" ref="C347" ca="1">INDIRECT("Sheet1!C347")</f>
        <v>Doom</v>
      </c>
      <c r="D347" s="15" t="e">
        <f t="shared" ca="1" si="1"/>
        <v>#VALUE!</v>
      </c>
      <c r="E347" s="17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</row>
    <row r="348" spans="1:27" ht="13" x14ac:dyDescent="0.15">
      <c r="A348" s="13">
        <f t="array" aca="1" ref="A348" ca="1">INDIRECT("Sheet1!H348")</f>
        <v>0</v>
      </c>
      <c r="B348" s="13">
        <f t="array" aca="1" ref="B348" ca="1">INDIRECT("Sheet1!A348")</f>
        <v>0</v>
      </c>
      <c r="C348" s="14" t="str">
        <f t="array" aca="1" ref="C348" ca="1">INDIRECT("Sheet1!C348")</f>
        <v>Death Metal</v>
      </c>
      <c r="D348" s="15" t="e">
        <f t="shared" ca="1" si="1"/>
        <v>#VALUE!</v>
      </c>
      <c r="E348" s="17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</row>
    <row r="349" spans="1:27" ht="13" x14ac:dyDescent="0.15">
      <c r="A349" s="13">
        <f t="array" aca="1" ref="A349" ca="1">INDIRECT("Sheet1!H349")</f>
        <v>0</v>
      </c>
      <c r="B349" s="13">
        <f t="array" aca="1" ref="B349" ca="1">INDIRECT("Sheet1!A349")</f>
        <v>0</v>
      </c>
      <c r="C349" s="14" t="str">
        <f t="array" aca="1" ref="C349" ca="1">INDIRECT("Sheet1!C349")</f>
        <v>Death Metal</v>
      </c>
      <c r="D349" s="15" t="e">
        <f t="shared" ca="1" si="1"/>
        <v>#VALUE!</v>
      </c>
      <c r="E349" s="17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</row>
    <row r="350" spans="1:27" ht="13" x14ac:dyDescent="0.15">
      <c r="A350" s="13">
        <f t="array" aca="1" ref="A350" ca="1">INDIRECT("Sheet1!H350")</f>
        <v>0</v>
      </c>
      <c r="B350" s="13">
        <f t="array" aca="1" ref="B350" ca="1">INDIRECT("Sheet1!A350")</f>
        <v>0</v>
      </c>
      <c r="C350" s="14" t="str">
        <f t="array" aca="1" ref="C350" ca="1">INDIRECT("Sheet1!C350")</f>
        <v>Death Metal</v>
      </c>
      <c r="D350" s="15" t="e">
        <f t="shared" ca="1" si="1"/>
        <v>#VALUE!</v>
      </c>
      <c r="E350" s="17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</row>
    <row r="351" spans="1:27" ht="13" x14ac:dyDescent="0.15">
      <c r="A351" s="13">
        <f t="array" aca="1" ref="A351" ca="1">INDIRECT("Sheet1!H351")</f>
        <v>0</v>
      </c>
      <c r="B351" s="13">
        <f t="array" aca="1" ref="B351" ca="1">INDIRECT("Sheet1!A351")</f>
        <v>0</v>
      </c>
      <c r="C351" s="14" t="str">
        <f t="array" aca="1" ref="C351" ca="1">INDIRECT("Sheet1!C351")</f>
        <v>Black/Death</v>
      </c>
      <c r="D351" s="15" t="e">
        <f t="shared" ca="1" si="1"/>
        <v>#VALUE!</v>
      </c>
      <c r="E351" s="17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</row>
    <row r="352" spans="1:27" ht="13" x14ac:dyDescent="0.15">
      <c r="A352" s="13">
        <f t="array" aca="1" ref="A352" ca="1">INDIRECT("Sheet1!H352")</f>
        <v>0</v>
      </c>
      <c r="B352" s="13">
        <f t="array" aca="1" ref="B352" ca="1">INDIRECT("Sheet1!A352")</f>
        <v>0</v>
      </c>
      <c r="C352" s="14" t="str">
        <f t="array" aca="1" ref="C352" ca="1">INDIRECT("Sheet1!C352")</f>
        <v>Black/Death</v>
      </c>
      <c r="D352" s="15" t="e">
        <f t="shared" ca="1" si="1"/>
        <v>#VALUE!</v>
      </c>
      <c r="E352" s="17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</row>
    <row r="353" spans="1:27" ht="13" x14ac:dyDescent="0.15">
      <c r="A353" s="13">
        <f t="array" aca="1" ref="A353" ca="1">INDIRECT("Sheet1!H353")</f>
        <v>0</v>
      </c>
      <c r="B353" s="13">
        <f t="array" aca="1" ref="B353" ca="1">INDIRECT("Sheet1!A353")</f>
        <v>0</v>
      </c>
      <c r="C353" s="14" t="str">
        <f t="array" aca="1" ref="C353" ca="1">INDIRECT("Sheet1!C353")</f>
        <v>Black/Death</v>
      </c>
      <c r="D353" s="15" t="e">
        <f t="shared" ca="1" si="1"/>
        <v>#VALUE!</v>
      </c>
      <c r="E353" s="17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</row>
    <row r="354" spans="1:27" ht="13" x14ac:dyDescent="0.15">
      <c r="A354" s="13">
        <f t="array" aca="1" ref="A354" ca="1">INDIRECT("Sheet1!H354")</f>
        <v>0</v>
      </c>
      <c r="B354" s="13">
        <f t="array" aca="1" ref="B354" ca="1">INDIRECT("Sheet1!A354")</f>
        <v>0</v>
      </c>
      <c r="C354" s="14" t="str">
        <f t="array" aca="1" ref="C354" ca="1">INDIRECT("Sheet1!C354")</f>
        <v>Black Metal</v>
      </c>
      <c r="D354" s="15" t="e">
        <f t="shared" ca="1" si="1"/>
        <v>#VALUE!</v>
      </c>
      <c r="E354" s="17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</row>
    <row r="355" spans="1:27" ht="13" x14ac:dyDescent="0.15">
      <c r="A355" s="13">
        <f t="array" aca="1" ref="A355" ca="1">INDIRECT("Sheet1!H355")</f>
        <v>0</v>
      </c>
      <c r="B355" s="13">
        <f t="array" aca="1" ref="B355" ca="1">INDIRECT("Sheet1!A355")</f>
        <v>0</v>
      </c>
      <c r="C355" s="14" t="str">
        <f t="array" aca="1" ref="C355" ca="1">INDIRECT("Sheet1!C355")</f>
        <v>Black Metal</v>
      </c>
      <c r="D355" s="15" t="e">
        <f t="shared" ca="1" si="1"/>
        <v>#VALUE!</v>
      </c>
      <c r="E355" s="17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</row>
    <row r="356" spans="1:27" ht="13" x14ac:dyDescent="0.15">
      <c r="A356" s="13">
        <f t="array" aca="1" ref="A356" ca="1">INDIRECT("Sheet1!H356")</f>
        <v>0</v>
      </c>
      <c r="B356" s="13">
        <f t="array" aca="1" ref="B356" ca="1">INDIRECT("Sheet1!A356")</f>
        <v>0</v>
      </c>
      <c r="C356" s="14" t="str">
        <f t="array" aca="1" ref="C356" ca="1">INDIRECT("Sheet1!C356")</f>
        <v>Black Metal</v>
      </c>
      <c r="D356" s="15" t="e">
        <f t="shared" ca="1" si="1"/>
        <v>#VALUE!</v>
      </c>
      <c r="E356" s="17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</row>
    <row r="357" spans="1:27" ht="13" x14ac:dyDescent="0.15">
      <c r="A357" s="13">
        <f t="array" aca="1" ref="A357" ca="1">INDIRECT("Sheet1!H357")</f>
        <v>0</v>
      </c>
      <c r="B357" s="13">
        <f t="array" aca="1" ref="B357" ca="1">INDIRECT("Sheet1!A357")</f>
        <v>0</v>
      </c>
      <c r="C357" s="14" t="str">
        <f t="array" aca="1" ref="C357" ca="1">INDIRECT("Sheet1!C357")</f>
        <v>Black Metal</v>
      </c>
      <c r="D357" s="15" t="e">
        <f t="shared" ca="1" si="1"/>
        <v>#VALUE!</v>
      </c>
      <c r="E357" s="17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</row>
    <row r="358" spans="1:27" ht="13" x14ac:dyDescent="0.15">
      <c r="A358" s="13">
        <f t="array" aca="1" ref="A358" ca="1">INDIRECT("Sheet1!H358")</f>
        <v>0</v>
      </c>
      <c r="B358" s="13">
        <f t="array" aca="1" ref="B358" ca="1">INDIRECT("Sheet1!A358")</f>
        <v>0</v>
      </c>
      <c r="C358" s="14" t="str">
        <f t="array" aca="1" ref="C358" ca="1">INDIRECT("Sheet1!C358")</f>
        <v>Black Metal</v>
      </c>
      <c r="D358" s="15" t="e">
        <f t="shared" ca="1" si="1"/>
        <v>#VALUE!</v>
      </c>
      <c r="E358" s="17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</row>
    <row r="359" spans="1:27" ht="13" x14ac:dyDescent="0.15">
      <c r="A359" s="13">
        <f t="array" aca="1" ref="A359" ca="1">INDIRECT("Sheet1!H359")</f>
        <v>0</v>
      </c>
      <c r="B359" s="13">
        <f t="array" aca="1" ref="B359" ca="1">INDIRECT("Sheet1!A359")</f>
        <v>0</v>
      </c>
      <c r="C359" s="14" t="str">
        <f t="array" aca="1" ref="C359" ca="1">INDIRECT("Sheet1!C359")</f>
        <v>Black Metal</v>
      </c>
      <c r="D359" s="15" t="e">
        <f t="shared" ca="1" si="1"/>
        <v>#VALUE!</v>
      </c>
      <c r="E359" s="17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</row>
    <row r="360" spans="1:27" ht="13" x14ac:dyDescent="0.15">
      <c r="A360" s="13">
        <f t="array" aca="1" ref="A360" ca="1">INDIRECT("Sheet1!H360")</f>
        <v>0</v>
      </c>
      <c r="B360" s="13">
        <f t="array" aca="1" ref="B360" ca="1">INDIRECT("Sheet1!A360")</f>
        <v>0</v>
      </c>
      <c r="C360" s="14" t="str">
        <f t="array" aca="1" ref="C360" ca="1">INDIRECT("Sheet1!C360")</f>
        <v>Black Metal</v>
      </c>
      <c r="D360" s="15" t="e">
        <f t="shared" ca="1" si="1"/>
        <v>#VALUE!</v>
      </c>
      <c r="E360" s="17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</row>
    <row r="361" spans="1:27" ht="13" x14ac:dyDescent="0.15">
      <c r="A361" s="13">
        <f t="array" aca="1" ref="A361" ca="1">INDIRECT("Sheet1!H361")</f>
        <v>0</v>
      </c>
      <c r="B361" s="13">
        <f t="array" aca="1" ref="B361" ca="1">INDIRECT("Sheet1!A361")</f>
        <v>0</v>
      </c>
      <c r="C361" s="14" t="str">
        <f t="array" aca="1" ref="C361" ca="1">INDIRECT("Sheet1!C361")</f>
        <v>Black Metal</v>
      </c>
      <c r="D361" s="15" t="e">
        <f t="shared" ca="1" si="1"/>
        <v>#VALUE!</v>
      </c>
      <c r="E361" s="17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</row>
    <row r="362" spans="1:27" ht="13" x14ac:dyDescent="0.15">
      <c r="A362" s="13">
        <f t="array" aca="1" ref="A362" ca="1">INDIRECT("Sheet1!H362")</f>
        <v>0</v>
      </c>
      <c r="B362" s="13">
        <f t="array" aca="1" ref="B362" ca="1">INDIRECT("Sheet1!A362")</f>
        <v>0</v>
      </c>
      <c r="C362" s="14" t="str">
        <f t="array" aca="1" ref="C362" ca="1">INDIRECT("Sheet1!C362")</f>
        <v>Black Metal</v>
      </c>
      <c r="D362" s="15" t="e">
        <f t="shared" ca="1" si="1"/>
        <v>#VALUE!</v>
      </c>
      <c r="E362" s="17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</row>
    <row r="363" spans="1:27" ht="13" x14ac:dyDescent="0.15">
      <c r="A363" s="13">
        <f t="array" aca="1" ref="A363" ca="1">INDIRECT("Sheet1!H363")</f>
        <v>0</v>
      </c>
      <c r="B363" s="13">
        <f t="array" aca="1" ref="B363" ca="1">INDIRECT("Sheet1!A363")</f>
        <v>0</v>
      </c>
      <c r="C363" s="14" t="str">
        <f t="array" aca="1" ref="C363" ca="1">INDIRECT("Sheet1!C363")</f>
        <v>Black Metal</v>
      </c>
      <c r="D363" s="15" t="e">
        <f t="shared" ca="1" si="1"/>
        <v>#VALUE!</v>
      </c>
      <c r="E363" s="17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</row>
    <row r="364" spans="1:27" ht="13" x14ac:dyDescent="0.15">
      <c r="A364" s="13">
        <f t="array" aca="1" ref="A364" ca="1">INDIRECT("Sheet1!H364")</f>
        <v>0</v>
      </c>
      <c r="B364" s="13">
        <f t="array" aca="1" ref="B364" ca="1">INDIRECT("Sheet1!A364")</f>
        <v>0</v>
      </c>
      <c r="C364" s="14" t="str">
        <f t="array" aca="1" ref="C364" ca="1">INDIRECT("Sheet1!C364")</f>
        <v>Black Metal</v>
      </c>
      <c r="D364" s="15" t="e">
        <f t="shared" ca="1" si="1"/>
        <v>#VALUE!</v>
      </c>
      <c r="E364" s="17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</row>
    <row r="365" spans="1:27" ht="13" x14ac:dyDescent="0.15">
      <c r="A365" s="13">
        <f t="array" aca="1" ref="A365" ca="1">INDIRECT("Sheet1!H365")</f>
        <v>0</v>
      </c>
      <c r="B365" s="13">
        <f t="array" aca="1" ref="B365" ca="1">INDIRECT("Sheet1!A365")</f>
        <v>0</v>
      </c>
      <c r="C365" s="14" t="str">
        <f t="array" aca="1" ref="C365" ca="1">INDIRECT("Sheet1!C365")</f>
        <v>Black Metal</v>
      </c>
      <c r="D365" s="15" t="e">
        <f t="shared" ca="1" si="1"/>
        <v>#VALUE!</v>
      </c>
      <c r="E365" s="17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</row>
    <row r="366" spans="1:27" ht="13" x14ac:dyDescent="0.15">
      <c r="A366" s="13">
        <f t="array" aca="1" ref="A366" ca="1">INDIRECT("Sheet1!H366")</f>
        <v>0</v>
      </c>
      <c r="B366" s="13">
        <f t="array" aca="1" ref="B366" ca="1">INDIRECT("Sheet1!A366")</f>
        <v>0</v>
      </c>
      <c r="C366" s="14" t="str">
        <f t="array" aca="1" ref="C366" ca="1">INDIRECT("Sheet1!C366")</f>
        <v>Grindcore</v>
      </c>
      <c r="D366" s="15" t="e">
        <f t="shared" ca="1" si="1"/>
        <v>#VALUE!</v>
      </c>
      <c r="E366" s="17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</row>
    <row r="367" spans="1:27" ht="13" x14ac:dyDescent="0.15">
      <c r="A367" s="13">
        <f t="array" aca="1" ref="A367" ca="1">INDIRECT("Sheet1!H367")</f>
        <v>0</v>
      </c>
      <c r="B367" s="13" t="str">
        <f t="array" aca="1" ref="B367" ca="1">INDIRECT("Sheet1!A367")</f>
        <v>NEW</v>
      </c>
      <c r="C367" s="14" t="str">
        <f t="array" aca="1" ref="C367" ca="1">INDIRECT("Sheet1!C367")</f>
        <v>Grindcore</v>
      </c>
      <c r="D367" s="15">
        <f t="shared" ca="1" si="1"/>
        <v>0</v>
      </c>
      <c r="E367" s="17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</row>
    <row r="368" spans="1:27" ht="13" x14ac:dyDescent="0.15">
      <c r="A368" s="13">
        <f t="array" aca="1" ref="A368" ca="1">INDIRECT("Sheet1!H368")</f>
        <v>0</v>
      </c>
      <c r="B368" s="13" t="str">
        <f t="array" aca="1" ref="B368" ca="1">INDIRECT("Sheet1!A368")</f>
        <v>NEW</v>
      </c>
      <c r="C368" s="14" t="str">
        <f t="array" aca="1" ref="C368" ca="1">INDIRECT("Sheet1!C368")</f>
        <v>Grindcore</v>
      </c>
      <c r="D368" s="15">
        <f t="shared" ca="1" si="1"/>
        <v>0</v>
      </c>
      <c r="E368" s="17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</row>
    <row r="369" spans="1:27" ht="13" x14ac:dyDescent="0.15">
      <c r="A369" s="13">
        <f t="array" aca="1" ref="A369" ca="1">INDIRECT("Sheet1!H369")</f>
        <v>0</v>
      </c>
      <c r="B369" s="13" t="str">
        <f t="array" aca="1" ref="B369" ca="1">INDIRECT("Sheet1!A369")</f>
        <v>NEW</v>
      </c>
      <c r="C369" s="14" t="str">
        <f t="array" aca="1" ref="C369" ca="1">INDIRECT("Sheet1!C369")</f>
        <v>Grindcore</v>
      </c>
      <c r="D369" s="15">
        <f t="shared" ca="1" si="1"/>
        <v>0</v>
      </c>
      <c r="E369" s="17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</row>
    <row r="370" spans="1:27" ht="13" x14ac:dyDescent="0.15">
      <c r="A370" s="13">
        <f t="array" aca="1" ref="A370" ca="1">INDIRECT("Sheet1!H370")</f>
        <v>0</v>
      </c>
      <c r="B370" s="13">
        <f t="array" aca="1" ref="B370" ca="1">INDIRECT("Sheet1!A370")</f>
        <v>0</v>
      </c>
      <c r="C370" s="14" t="str">
        <f t="array" aca="1" ref="C370" ca="1">INDIRECT("Sheet1!C370")</f>
        <v>Black/Death</v>
      </c>
      <c r="D370" s="15" t="e">
        <f t="shared" ca="1" si="1"/>
        <v>#VALUE!</v>
      </c>
      <c r="E370" s="17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</row>
    <row r="371" spans="1:27" ht="13" x14ac:dyDescent="0.15">
      <c r="A371" s="13">
        <f t="array" aca="1" ref="A371" ca="1">INDIRECT("Sheet1!H371")</f>
        <v>0</v>
      </c>
      <c r="B371" s="13" t="str">
        <f t="array" aca="1" ref="B371" ca="1">INDIRECT("Sheet1!A371")</f>
        <v>NEW</v>
      </c>
      <c r="C371" s="14" t="str">
        <f t="array" aca="1" ref="C371" ca="1">INDIRECT("Sheet1!C371")</f>
        <v>Heavy Metal</v>
      </c>
      <c r="D371" s="15">
        <f t="shared" ca="1" si="1"/>
        <v>0</v>
      </c>
      <c r="E371" s="17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</row>
    <row r="372" spans="1:27" ht="13" x14ac:dyDescent="0.15">
      <c r="A372" s="13">
        <f t="array" aca="1" ref="A372" ca="1">INDIRECT("Sheet1!H372")</f>
        <v>0</v>
      </c>
      <c r="B372" s="13">
        <f t="array" aca="1" ref="B372" ca="1">INDIRECT("Sheet1!A372")</f>
        <v>0</v>
      </c>
      <c r="C372" s="14" t="str">
        <f t="array" aca="1" ref="C372" ca="1">INDIRECT("Sheet1!C372")</f>
        <v>Death Metal</v>
      </c>
      <c r="D372" s="15" t="e">
        <f t="shared" ca="1" si="1"/>
        <v>#VALUE!</v>
      </c>
      <c r="E372" s="17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</row>
    <row r="373" spans="1:27" ht="13" x14ac:dyDescent="0.15">
      <c r="A373" s="13">
        <f t="array" aca="1" ref="A373" ca="1">INDIRECT("Sheet1!H373")</f>
        <v>0</v>
      </c>
      <c r="B373" s="13">
        <f t="array" aca="1" ref="B373" ca="1">INDIRECT("Sheet1!A373")</f>
        <v>0</v>
      </c>
      <c r="C373" s="14" t="str">
        <f t="array" aca="1" ref="C373" ca="1">INDIRECT("Sheet1!C373")</f>
        <v>Death Metal</v>
      </c>
      <c r="D373" s="15" t="e">
        <f t="shared" ca="1" si="1"/>
        <v>#VALUE!</v>
      </c>
      <c r="E373" s="17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</row>
    <row r="374" spans="1:27" ht="13" x14ac:dyDescent="0.15">
      <c r="A374" s="13">
        <f t="array" aca="1" ref="A374" ca="1">INDIRECT("Sheet1!H374")</f>
        <v>0</v>
      </c>
      <c r="B374" s="13">
        <f t="array" aca="1" ref="B374" ca="1">INDIRECT("Sheet1!A374")</f>
        <v>0</v>
      </c>
      <c r="C374" s="14" t="str">
        <f t="array" aca="1" ref="C374" ca="1">INDIRECT("Sheet1!C374")</f>
        <v>Black Metal</v>
      </c>
      <c r="D374" s="15" t="e">
        <f t="shared" ca="1" si="1"/>
        <v>#VALUE!</v>
      </c>
      <c r="E374" s="17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</row>
    <row r="375" spans="1:27" ht="13" x14ac:dyDescent="0.15">
      <c r="A375" s="13">
        <f t="array" aca="1" ref="A375" ca="1">INDIRECT("Sheet1!H375")</f>
        <v>0</v>
      </c>
      <c r="B375" s="13">
        <f t="array" aca="1" ref="B375" ca="1">INDIRECT("Sheet1!A375")</f>
        <v>0</v>
      </c>
      <c r="C375" s="14" t="str">
        <f t="array" aca="1" ref="C375" ca="1">INDIRECT("Sheet1!C375")</f>
        <v>Black Metal</v>
      </c>
      <c r="D375" s="15" t="e">
        <f t="shared" ca="1" si="1"/>
        <v>#VALUE!</v>
      </c>
      <c r="E375" s="17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</row>
    <row r="376" spans="1:27" ht="13" x14ac:dyDescent="0.15">
      <c r="A376" s="13">
        <f t="array" aca="1" ref="A376" ca="1">INDIRECT("Sheet1!H376")</f>
        <v>0</v>
      </c>
      <c r="B376" s="13">
        <f t="array" aca="1" ref="B376" ca="1">INDIRECT("Sheet1!A376")</f>
        <v>0</v>
      </c>
      <c r="C376" s="14" t="str">
        <f t="array" aca="1" ref="C376" ca="1">INDIRECT("Sheet1!C376")</f>
        <v>Black Metal</v>
      </c>
      <c r="D376" s="15" t="e">
        <f t="shared" ca="1" si="1"/>
        <v>#VALUE!</v>
      </c>
      <c r="E376" s="17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</row>
    <row r="377" spans="1:27" ht="13" x14ac:dyDescent="0.15">
      <c r="A377" s="13">
        <f t="array" aca="1" ref="A377" ca="1">INDIRECT("Sheet1!H377")</f>
        <v>0</v>
      </c>
      <c r="B377" s="13">
        <f t="array" aca="1" ref="B377" ca="1">INDIRECT("Sheet1!A377")</f>
        <v>0</v>
      </c>
      <c r="C377" s="14" t="str">
        <f t="array" aca="1" ref="C377" ca="1">INDIRECT("Sheet1!C377")</f>
        <v>Black Metal</v>
      </c>
      <c r="D377" s="15" t="e">
        <f t="shared" ca="1" si="1"/>
        <v>#VALUE!</v>
      </c>
      <c r="E377" s="17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</row>
    <row r="378" spans="1:27" ht="13" x14ac:dyDescent="0.15">
      <c r="A378" s="13">
        <f t="array" aca="1" ref="A378" ca="1">INDIRECT("Sheet1!H378")</f>
        <v>0</v>
      </c>
      <c r="B378" s="13">
        <f t="array" aca="1" ref="B378" ca="1">INDIRECT("Sheet1!A378")</f>
        <v>0</v>
      </c>
      <c r="C378" s="14" t="str">
        <f t="array" aca="1" ref="C378" ca="1">INDIRECT("Sheet1!C378")</f>
        <v>Black Metal</v>
      </c>
      <c r="D378" s="15" t="e">
        <f t="shared" ca="1" si="1"/>
        <v>#VALUE!</v>
      </c>
      <c r="E378" s="17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</row>
    <row r="379" spans="1:27" ht="13" x14ac:dyDescent="0.15">
      <c r="A379" s="13">
        <f t="array" aca="1" ref="A379" ca="1">INDIRECT("Sheet1!H379")</f>
        <v>0</v>
      </c>
      <c r="B379" s="13">
        <f t="array" aca="1" ref="B379" ca="1">INDIRECT("Sheet1!A379")</f>
        <v>0</v>
      </c>
      <c r="C379" s="14" t="str">
        <f t="array" aca="1" ref="C379" ca="1">INDIRECT("Sheet1!C379")</f>
        <v>Black Metal</v>
      </c>
      <c r="D379" s="15" t="e">
        <f t="shared" ca="1" si="1"/>
        <v>#VALUE!</v>
      </c>
      <c r="E379" s="17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</row>
    <row r="380" spans="1:27" ht="13" x14ac:dyDescent="0.15">
      <c r="A380" s="13">
        <f t="array" aca="1" ref="A380" ca="1">INDIRECT("Sheet1!H380")</f>
        <v>0</v>
      </c>
      <c r="B380" s="13">
        <f t="array" aca="1" ref="B380" ca="1">INDIRECT("Sheet1!A380")</f>
        <v>0</v>
      </c>
      <c r="C380" s="14" t="str">
        <f t="array" aca="1" ref="C380" ca="1">INDIRECT("Sheet1!C380")</f>
        <v>Death Metal</v>
      </c>
      <c r="D380" s="15" t="e">
        <f t="shared" ca="1" si="1"/>
        <v>#VALUE!</v>
      </c>
      <c r="E380" s="17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</row>
    <row r="381" spans="1:27" ht="13" x14ac:dyDescent="0.15">
      <c r="A381" s="13">
        <f t="array" aca="1" ref="A381" ca="1">INDIRECT("Sheet1!H381")</f>
        <v>0</v>
      </c>
      <c r="B381" s="13">
        <f t="array" aca="1" ref="B381" ca="1">INDIRECT("Sheet1!A381")</f>
        <v>0</v>
      </c>
      <c r="C381" s="14" t="str">
        <f t="array" aca="1" ref="C381" ca="1">INDIRECT("Sheet1!C381")</f>
        <v>Death Metal</v>
      </c>
      <c r="D381" s="15" t="e">
        <f t="shared" ca="1" si="1"/>
        <v>#VALUE!</v>
      </c>
      <c r="E381" s="17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</row>
    <row r="382" spans="1:27" ht="13" x14ac:dyDescent="0.15">
      <c r="A382" s="13">
        <f t="array" aca="1" ref="A382" ca="1">INDIRECT("Sheet1!H382")</f>
        <v>0</v>
      </c>
      <c r="B382" s="13">
        <f t="array" aca="1" ref="B382" ca="1">INDIRECT("Sheet1!A382")</f>
        <v>0</v>
      </c>
      <c r="C382" s="14" t="str">
        <f t="array" aca="1" ref="C382" ca="1">INDIRECT("Sheet1!C382")</f>
        <v>Black Metal</v>
      </c>
      <c r="D382" s="15" t="e">
        <f t="shared" ca="1" si="1"/>
        <v>#VALUE!</v>
      </c>
      <c r="E382" s="17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</row>
    <row r="383" spans="1:27" ht="13" x14ac:dyDescent="0.15">
      <c r="A383" s="13">
        <f t="array" aca="1" ref="A383" ca="1">INDIRECT("Sheet1!H383")</f>
        <v>0</v>
      </c>
      <c r="B383" s="13">
        <f t="array" aca="1" ref="B383" ca="1">INDIRECT("Sheet1!A383")</f>
        <v>0</v>
      </c>
      <c r="C383" s="14" t="str">
        <f t="array" aca="1" ref="C383" ca="1">INDIRECT("Sheet1!C383")</f>
        <v>Black Metal</v>
      </c>
      <c r="D383" s="15" t="e">
        <f t="shared" ca="1" si="1"/>
        <v>#VALUE!</v>
      </c>
      <c r="E383" s="17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</row>
    <row r="384" spans="1:27" ht="13" x14ac:dyDescent="0.15">
      <c r="A384" s="13">
        <f t="array" aca="1" ref="A384" ca="1">INDIRECT("Sheet1!H384")</f>
        <v>0</v>
      </c>
      <c r="B384" s="13">
        <f t="array" aca="1" ref="B384" ca="1">INDIRECT("Sheet1!A384")</f>
        <v>0</v>
      </c>
      <c r="C384" s="14" t="str">
        <f t="array" aca="1" ref="C384" ca="1">INDIRECT("Sheet1!C384")</f>
        <v>Black Metal</v>
      </c>
      <c r="D384" s="15" t="e">
        <f t="shared" ca="1" si="1"/>
        <v>#VALUE!</v>
      </c>
      <c r="E384" s="17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</row>
    <row r="385" spans="1:27" ht="13" x14ac:dyDescent="0.15">
      <c r="A385" s="13">
        <f t="array" aca="1" ref="A385" ca="1">INDIRECT("Sheet1!H385")</f>
        <v>0</v>
      </c>
      <c r="B385" s="13">
        <f t="array" aca="1" ref="B385" ca="1">INDIRECT("Sheet1!A385")</f>
        <v>0</v>
      </c>
      <c r="C385" s="14" t="str">
        <f t="array" aca="1" ref="C385" ca="1">INDIRECT("Sheet1!C385")</f>
        <v>Brutal Death Metal</v>
      </c>
      <c r="D385" s="15" t="e">
        <f t="shared" ca="1" si="1"/>
        <v>#VALUE!</v>
      </c>
      <c r="E385" s="17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</row>
    <row r="386" spans="1:27" ht="13" x14ac:dyDescent="0.15">
      <c r="A386" s="13">
        <f t="array" aca="1" ref="A386" ca="1">INDIRECT("Sheet1!H386")</f>
        <v>0</v>
      </c>
      <c r="B386" s="13">
        <f t="array" aca="1" ref="B386" ca="1">INDIRECT("Sheet1!A386")</f>
        <v>0</v>
      </c>
      <c r="C386" s="14" t="str">
        <f t="array" aca="1" ref="C386" ca="1">INDIRECT("Sheet1!C386")</f>
        <v>Brutal Death Metal</v>
      </c>
      <c r="D386" s="15" t="e">
        <f t="shared" ca="1" si="1"/>
        <v>#VALUE!</v>
      </c>
      <c r="E386" s="17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</row>
    <row r="387" spans="1:27" ht="13" x14ac:dyDescent="0.15">
      <c r="A387" s="13">
        <f t="array" aca="1" ref="A387" ca="1">INDIRECT("Sheet1!H387")</f>
        <v>0</v>
      </c>
      <c r="B387" s="13">
        <f t="array" aca="1" ref="B387" ca="1">INDIRECT("Sheet1!A387")</f>
        <v>0</v>
      </c>
      <c r="C387" s="14" t="str">
        <f t="array" aca="1" ref="C387" ca="1">INDIRECT("Sheet1!C387")</f>
        <v>Brutal Death Metal</v>
      </c>
      <c r="D387" s="15" t="e">
        <f t="shared" ca="1" si="1"/>
        <v>#VALUE!</v>
      </c>
      <c r="E387" s="17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</row>
    <row r="388" spans="1:27" ht="13" x14ac:dyDescent="0.15">
      <c r="A388" s="13">
        <f t="array" aca="1" ref="A388" ca="1">INDIRECT("Sheet1!H388")</f>
        <v>0</v>
      </c>
      <c r="B388" s="13">
        <f t="array" aca="1" ref="B388" ca="1">INDIRECT("Sheet1!A388")</f>
        <v>0</v>
      </c>
      <c r="C388" s="14" t="str">
        <f t="array" aca="1" ref="C388" ca="1">INDIRECT("Sheet1!C388")</f>
        <v>Black Metal</v>
      </c>
      <c r="D388" s="15" t="e">
        <f t="shared" ca="1" si="1"/>
        <v>#VALUE!</v>
      </c>
      <c r="E388" s="17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</row>
    <row r="389" spans="1:27" ht="13" x14ac:dyDescent="0.15">
      <c r="A389" s="13">
        <f t="array" aca="1" ref="A389" ca="1">INDIRECT("Sheet1!H389")</f>
        <v>0</v>
      </c>
      <c r="B389" s="13">
        <f t="array" aca="1" ref="B389" ca="1">INDIRECT("Sheet1!A389")</f>
        <v>0</v>
      </c>
      <c r="C389" s="14" t="str">
        <f t="array" aca="1" ref="C389" ca="1">INDIRECT("Sheet1!C389")</f>
        <v>Death Metal</v>
      </c>
      <c r="D389" s="15" t="e">
        <f t="shared" ca="1" si="1"/>
        <v>#VALUE!</v>
      </c>
      <c r="E389" s="17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</row>
    <row r="390" spans="1:27" ht="13" x14ac:dyDescent="0.15">
      <c r="A390" s="13">
        <f t="array" aca="1" ref="A390" ca="1">INDIRECT("Sheet1!H390")</f>
        <v>0</v>
      </c>
      <c r="B390" s="13">
        <f t="array" aca="1" ref="B390" ca="1">INDIRECT("Sheet1!A390")</f>
        <v>0</v>
      </c>
      <c r="C390" s="14" t="str">
        <f t="array" aca="1" ref="C390" ca="1">INDIRECT("Sheet1!C390")</f>
        <v>Heavy Metal</v>
      </c>
      <c r="D390" s="15" t="e">
        <f t="shared" ca="1" si="1"/>
        <v>#VALUE!</v>
      </c>
      <c r="E390" s="17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</row>
    <row r="391" spans="1:27" ht="13" x14ac:dyDescent="0.15">
      <c r="A391" s="13">
        <f t="array" aca="1" ref="A391" ca="1">INDIRECT("Sheet1!H391")</f>
        <v>0</v>
      </c>
      <c r="B391" s="13">
        <f t="array" aca="1" ref="B391" ca="1">INDIRECT("Sheet1!A391")</f>
        <v>0</v>
      </c>
      <c r="C391" s="14" t="str">
        <f t="array" aca="1" ref="C391" ca="1">INDIRECT("Sheet1!C391")</f>
        <v>Black Metal</v>
      </c>
      <c r="D391" s="15" t="e">
        <f t="shared" ca="1" si="1"/>
        <v>#VALUE!</v>
      </c>
      <c r="E391" s="17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</row>
    <row r="392" spans="1:27" ht="13" x14ac:dyDescent="0.15">
      <c r="A392" s="13">
        <f t="array" aca="1" ref="A392" ca="1">INDIRECT("Sheet1!H392")</f>
        <v>0</v>
      </c>
      <c r="B392" s="13">
        <f t="array" aca="1" ref="B392" ca="1">INDIRECT("Sheet1!A392")</f>
        <v>0</v>
      </c>
      <c r="C392" s="14" t="str">
        <f t="array" aca="1" ref="C392" ca="1">INDIRECT("Sheet1!C392")</f>
        <v>Black Metal</v>
      </c>
      <c r="D392" s="15" t="e">
        <f t="shared" ca="1" si="1"/>
        <v>#VALUE!</v>
      </c>
      <c r="E392" s="17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</row>
    <row r="393" spans="1:27" ht="13" x14ac:dyDescent="0.15">
      <c r="A393" s="13">
        <f t="array" aca="1" ref="A393" ca="1">INDIRECT("Sheet1!H393")</f>
        <v>0</v>
      </c>
      <c r="B393" s="13">
        <f t="array" aca="1" ref="B393" ca="1">INDIRECT("Sheet1!A393")</f>
        <v>0</v>
      </c>
      <c r="C393" s="14" t="str">
        <f t="array" aca="1" ref="C393" ca="1">INDIRECT("Sheet1!C393")</f>
        <v>Black Metal</v>
      </c>
      <c r="D393" s="15" t="e">
        <f t="shared" ca="1" si="1"/>
        <v>#VALUE!</v>
      </c>
      <c r="E393" s="17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</row>
    <row r="394" spans="1:27" ht="13" x14ac:dyDescent="0.15">
      <c r="A394" s="13">
        <f t="array" aca="1" ref="A394" ca="1">INDIRECT("Sheet1!H394")</f>
        <v>0</v>
      </c>
      <c r="B394" s="13" t="str">
        <f t="array" aca="1" ref="B394" ca="1">INDIRECT("Sheet1!A394")</f>
        <v>NEW</v>
      </c>
      <c r="C394" s="14" t="str">
        <f t="array" aca="1" ref="C394" ca="1">INDIRECT("Sheet1!C394")</f>
        <v>Black Metal</v>
      </c>
      <c r="D394" s="15">
        <f t="shared" ca="1" si="1"/>
        <v>0</v>
      </c>
      <c r="E394" s="17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</row>
    <row r="395" spans="1:27" ht="13" x14ac:dyDescent="0.15">
      <c r="A395" s="13">
        <f t="array" aca="1" ref="A395" ca="1">INDIRECT("Sheet1!H395")</f>
        <v>0</v>
      </c>
      <c r="B395" s="13" t="str">
        <f t="array" aca="1" ref="B395" ca="1">INDIRECT("Sheet1!A395")</f>
        <v>NEW</v>
      </c>
      <c r="C395" s="14" t="str">
        <f t="array" aca="1" ref="C395" ca="1">INDIRECT("Sheet1!C395")</f>
        <v>Black Metal</v>
      </c>
      <c r="D395" s="15">
        <f t="shared" ca="1" si="1"/>
        <v>0</v>
      </c>
      <c r="E395" s="17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</row>
    <row r="396" spans="1:27" ht="13" x14ac:dyDescent="0.15">
      <c r="A396" s="13">
        <f t="array" aca="1" ref="A396" ca="1">INDIRECT("Sheet1!H396")</f>
        <v>0</v>
      </c>
      <c r="B396" s="13" t="str">
        <f t="array" aca="1" ref="B396" ca="1">INDIRECT("Sheet1!A396")</f>
        <v>NEW</v>
      </c>
      <c r="C396" s="14" t="str">
        <f t="array" aca="1" ref="C396" ca="1">INDIRECT("Sheet1!C396")</f>
        <v>Black Metal</v>
      </c>
      <c r="D396" s="15">
        <f t="shared" ca="1" si="1"/>
        <v>0</v>
      </c>
      <c r="E396" s="17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</row>
    <row r="397" spans="1:27" ht="13" x14ac:dyDescent="0.15">
      <c r="A397" s="13">
        <f t="array" aca="1" ref="A397" ca="1">INDIRECT("Sheet1!H397")</f>
        <v>0</v>
      </c>
      <c r="B397" s="13" t="str">
        <f t="array" aca="1" ref="B397" ca="1">INDIRECT("Sheet1!A397")</f>
        <v>NEW</v>
      </c>
      <c r="C397" s="14" t="str">
        <f t="array" aca="1" ref="C397" ca="1">INDIRECT("Sheet1!C397")</f>
        <v>Black Metal</v>
      </c>
      <c r="D397" s="15">
        <f t="shared" ca="1" si="1"/>
        <v>0</v>
      </c>
      <c r="E397" s="17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</row>
    <row r="398" spans="1:27" ht="13" x14ac:dyDescent="0.15">
      <c r="A398" s="13">
        <f t="array" aca="1" ref="A398" ca="1">INDIRECT("Sheet1!H398")</f>
        <v>0</v>
      </c>
      <c r="B398" s="13">
        <f t="array" aca="1" ref="B398" ca="1">INDIRECT("Sheet1!A398")</f>
        <v>0</v>
      </c>
      <c r="C398" s="14" t="str">
        <f t="array" aca="1" ref="C398" ca="1">INDIRECT("Sheet1!C398")</f>
        <v>Devil Metal</v>
      </c>
      <c r="D398" s="15" t="e">
        <f t="shared" ca="1" si="1"/>
        <v>#VALUE!</v>
      </c>
      <c r="E398" s="17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</row>
    <row r="399" spans="1:27" ht="13" x14ac:dyDescent="0.15">
      <c r="A399" s="13">
        <f t="array" aca="1" ref="A399" ca="1">INDIRECT("Sheet1!H399")</f>
        <v>0</v>
      </c>
      <c r="B399" s="13">
        <f t="array" aca="1" ref="B399" ca="1">INDIRECT("Sheet1!A399")</f>
        <v>0</v>
      </c>
      <c r="C399" s="14" t="str">
        <f t="array" aca="1" ref="C399" ca="1">INDIRECT("Sheet1!C399")</f>
        <v>Devil Metal</v>
      </c>
      <c r="D399" s="15" t="e">
        <f t="shared" ca="1" si="1"/>
        <v>#VALUE!</v>
      </c>
      <c r="E399" s="17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</row>
    <row r="400" spans="1:27" ht="13" x14ac:dyDescent="0.15">
      <c r="A400" s="13">
        <f t="array" aca="1" ref="A400" ca="1">INDIRECT("Sheet1!H400")</f>
        <v>0</v>
      </c>
      <c r="B400" s="13">
        <f t="array" aca="1" ref="B400" ca="1">INDIRECT("Sheet1!A400")</f>
        <v>0</v>
      </c>
      <c r="C400" s="14" t="str">
        <f t="array" aca="1" ref="C400" ca="1">INDIRECT("Sheet1!C400")</f>
        <v>Devil Metal</v>
      </c>
      <c r="D400" s="15" t="e">
        <f t="shared" ca="1" si="1"/>
        <v>#VALUE!</v>
      </c>
      <c r="E400" s="17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</row>
    <row r="401" spans="1:27" ht="13" x14ac:dyDescent="0.15">
      <c r="A401" s="13">
        <f t="array" aca="1" ref="A401" ca="1">INDIRECT("Sheet1!H401")</f>
        <v>0</v>
      </c>
      <c r="B401" s="13">
        <f t="array" aca="1" ref="B401" ca="1">INDIRECT("Sheet1!A401")</f>
        <v>0</v>
      </c>
      <c r="C401" s="14" t="str">
        <f t="array" aca="1" ref="C401" ca="1">INDIRECT("Sheet1!C401")</f>
        <v>Devil Metal</v>
      </c>
      <c r="D401" s="15" t="e">
        <f t="shared" ca="1" si="1"/>
        <v>#VALUE!</v>
      </c>
      <c r="E401" s="17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</row>
    <row r="402" spans="1:27" ht="13" x14ac:dyDescent="0.15">
      <c r="A402" s="13">
        <f t="array" aca="1" ref="A402" ca="1">INDIRECT("Sheet1!H402")</f>
        <v>0</v>
      </c>
      <c r="B402" s="13">
        <f t="array" aca="1" ref="B402" ca="1">INDIRECT("Sheet1!A402")</f>
        <v>0</v>
      </c>
      <c r="C402" s="14" t="str">
        <f t="array" aca="1" ref="C402" ca="1">INDIRECT("Sheet1!C402")</f>
        <v>Devil Metal</v>
      </c>
      <c r="D402" s="15" t="e">
        <f t="shared" ca="1" si="1"/>
        <v>#VALUE!</v>
      </c>
      <c r="E402" s="17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</row>
    <row r="403" spans="1:27" ht="13" x14ac:dyDescent="0.15">
      <c r="A403" s="13">
        <f t="array" aca="1" ref="A403" ca="1">INDIRECT("Sheet1!H403")</f>
        <v>0</v>
      </c>
      <c r="B403" s="13">
        <f t="array" aca="1" ref="B403" ca="1">INDIRECT("Sheet1!A403")</f>
        <v>0</v>
      </c>
      <c r="C403" s="14" t="str">
        <f t="array" aca="1" ref="C403" ca="1">INDIRECT("Sheet1!C403")</f>
        <v>Death Metal</v>
      </c>
      <c r="D403" s="15" t="e">
        <f t="shared" ca="1" si="1"/>
        <v>#VALUE!</v>
      </c>
      <c r="E403" s="17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</row>
    <row r="404" spans="1:27" ht="13" x14ac:dyDescent="0.15">
      <c r="A404" s="13">
        <f t="array" aca="1" ref="A404" ca="1">INDIRECT("Sheet1!H404")</f>
        <v>0</v>
      </c>
      <c r="B404" s="13">
        <f t="array" aca="1" ref="B404" ca="1">INDIRECT("Sheet1!A404")</f>
        <v>0</v>
      </c>
      <c r="C404" s="14" t="str">
        <f t="array" aca="1" ref="C404" ca="1">INDIRECT("Sheet1!C404")</f>
        <v>Death Metal</v>
      </c>
      <c r="D404" s="15" t="e">
        <f t="shared" ca="1" si="1"/>
        <v>#VALUE!</v>
      </c>
      <c r="E404" s="17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</row>
    <row r="405" spans="1:27" ht="13" x14ac:dyDescent="0.15">
      <c r="A405" s="13">
        <f t="array" aca="1" ref="A405" ca="1">INDIRECT("Sheet1!H405")</f>
        <v>0</v>
      </c>
      <c r="B405" s="13">
        <f t="array" aca="1" ref="B405" ca="1">INDIRECT("Sheet1!A405")</f>
        <v>0</v>
      </c>
      <c r="C405" s="14" t="str">
        <f t="array" aca="1" ref="C405" ca="1">INDIRECT("Sheet1!C405")</f>
        <v>Death Metal</v>
      </c>
      <c r="D405" s="15" t="e">
        <f t="shared" ca="1" si="1"/>
        <v>#VALUE!</v>
      </c>
      <c r="E405" s="17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</row>
    <row r="406" spans="1:27" ht="13" x14ac:dyDescent="0.15">
      <c r="A406" s="13">
        <f t="array" aca="1" ref="A406" ca="1">INDIRECT("Sheet1!H406")</f>
        <v>0</v>
      </c>
      <c r="B406" s="13">
        <f t="array" aca="1" ref="B406" ca="1">INDIRECT("Sheet1!A406")</f>
        <v>0</v>
      </c>
      <c r="C406" s="14" t="str">
        <f t="array" aca="1" ref="C406" ca="1">INDIRECT("Sheet1!C406")</f>
        <v>Death Metal</v>
      </c>
      <c r="D406" s="15" t="e">
        <f t="shared" ca="1" si="1"/>
        <v>#VALUE!</v>
      </c>
      <c r="E406" s="17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</row>
    <row r="407" spans="1:27" ht="13" x14ac:dyDescent="0.15">
      <c r="A407" s="13">
        <f t="array" aca="1" ref="A407" ca="1">INDIRECT("Sheet1!H407")</f>
        <v>0</v>
      </c>
      <c r="B407" s="13">
        <f t="array" aca="1" ref="B407" ca="1">INDIRECT("Sheet1!A407")</f>
        <v>0</v>
      </c>
      <c r="C407" s="14" t="str">
        <f t="array" aca="1" ref="C407" ca="1">INDIRECT("Sheet1!C407")</f>
        <v>Devil Metal</v>
      </c>
      <c r="D407" s="15" t="e">
        <f t="shared" ca="1" si="1"/>
        <v>#VALUE!</v>
      </c>
      <c r="E407" s="17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</row>
    <row r="408" spans="1:27" ht="13" x14ac:dyDescent="0.15">
      <c r="A408" s="13">
        <f t="array" aca="1" ref="A408" ca="1">INDIRECT("Sheet1!H408")</f>
        <v>0</v>
      </c>
      <c r="B408" s="13">
        <f t="array" aca="1" ref="B408" ca="1">INDIRECT("Sheet1!A408")</f>
        <v>0</v>
      </c>
      <c r="C408" s="14" t="str">
        <f t="array" aca="1" ref="C408" ca="1">INDIRECT("Sheet1!C408")</f>
        <v>Death Metal / Doom</v>
      </c>
      <c r="D408" s="15" t="e">
        <f t="shared" ca="1" si="1"/>
        <v>#VALUE!</v>
      </c>
      <c r="E408" s="17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</row>
    <row r="409" spans="1:27" ht="13" x14ac:dyDescent="0.15">
      <c r="A409" s="13">
        <f t="array" aca="1" ref="A409" ca="1">INDIRECT("Sheet1!H409")</f>
        <v>0</v>
      </c>
      <c r="B409" s="13">
        <f t="array" aca="1" ref="B409" ca="1">INDIRECT("Sheet1!A409")</f>
        <v>0</v>
      </c>
      <c r="C409" s="14" t="str">
        <f t="array" aca="1" ref="C409" ca="1">INDIRECT("Sheet1!C409")</f>
        <v>Death Metal</v>
      </c>
      <c r="D409" s="15" t="e">
        <f t="shared" ca="1" si="1"/>
        <v>#VALUE!</v>
      </c>
      <c r="E409" s="17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</row>
    <row r="410" spans="1:27" ht="13" x14ac:dyDescent="0.15">
      <c r="A410" s="13">
        <f t="array" aca="1" ref="A410" ca="1">INDIRECT("Sheet1!H410")</f>
        <v>0</v>
      </c>
      <c r="B410" s="13">
        <f t="array" aca="1" ref="B410" ca="1">INDIRECT("Sheet1!A410")</f>
        <v>0</v>
      </c>
      <c r="C410" s="14" t="str">
        <f t="array" aca="1" ref="C410" ca="1">INDIRECT("Sheet1!C410")</f>
        <v>Devil Metal Death</v>
      </c>
      <c r="D410" s="15" t="e">
        <f t="shared" ca="1" si="1"/>
        <v>#VALUE!</v>
      </c>
      <c r="E410" s="17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</row>
    <row r="411" spans="1:27" ht="13" x14ac:dyDescent="0.15">
      <c r="A411" s="13">
        <f t="array" aca="1" ref="A411" ca="1">INDIRECT("Sheet1!H411")</f>
        <v>0</v>
      </c>
      <c r="B411" s="13">
        <f t="array" aca="1" ref="B411" ca="1">INDIRECT("Sheet1!A411")</f>
        <v>0</v>
      </c>
      <c r="C411" s="14" t="str">
        <f t="array" aca="1" ref="C411" ca="1">INDIRECT("Sheet1!C411")</f>
        <v>Death Metal</v>
      </c>
      <c r="D411" s="15" t="e">
        <f t="shared" ca="1" si="1"/>
        <v>#VALUE!</v>
      </c>
      <c r="E411" s="17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</row>
    <row r="412" spans="1:27" ht="13" x14ac:dyDescent="0.15">
      <c r="A412" s="13">
        <f t="array" aca="1" ref="A412" ca="1">INDIRECT("Sheet1!H412")</f>
        <v>0</v>
      </c>
      <c r="B412" s="13">
        <f t="array" aca="1" ref="B412" ca="1">INDIRECT("Sheet1!A412")</f>
        <v>0</v>
      </c>
      <c r="C412" s="14" t="str">
        <f t="array" aca="1" ref="C412" ca="1">INDIRECT("Sheet1!C412")</f>
        <v>Death Metal</v>
      </c>
      <c r="D412" s="15" t="e">
        <f t="shared" ca="1" si="1"/>
        <v>#VALUE!</v>
      </c>
      <c r="E412" s="17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</row>
    <row r="413" spans="1:27" ht="13" x14ac:dyDescent="0.15">
      <c r="A413" s="13">
        <f t="array" aca="1" ref="A413" ca="1">INDIRECT("Sheet1!H413")</f>
        <v>0</v>
      </c>
      <c r="B413" s="13">
        <f t="array" aca="1" ref="B413" ca="1">INDIRECT("Sheet1!A413")</f>
        <v>0</v>
      </c>
      <c r="C413" s="14" t="str">
        <f t="array" aca="1" ref="C413" ca="1">INDIRECT("Sheet1!C413")</f>
        <v>Death Metal</v>
      </c>
      <c r="D413" s="15" t="e">
        <f t="shared" ca="1" si="1"/>
        <v>#VALUE!</v>
      </c>
      <c r="E413" s="17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</row>
    <row r="414" spans="1:27" ht="13" x14ac:dyDescent="0.15">
      <c r="A414" s="13">
        <f t="array" aca="1" ref="A414" ca="1">INDIRECT("Sheet1!H414")</f>
        <v>0</v>
      </c>
      <c r="B414" s="13">
        <f t="array" aca="1" ref="B414" ca="1">INDIRECT("Sheet1!A414")</f>
        <v>0</v>
      </c>
      <c r="C414" s="14" t="str">
        <f t="array" aca="1" ref="C414" ca="1">INDIRECT("Sheet1!C414")</f>
        <v>Black Metal</v>
      </c>
      <c r="D414" s="15" t="e">
        <f t="shared" ca="1" si="1"/>
        <v>#VALUE!</v>
      </c>
      <c r="E414" s="17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</row>
    <row r="415" spans="1:27" ht="13" x14ac:dyDescent="0.15">
      <c r="A415" s="13">
        <f t="array" aca="1" ref="A415" ca="1">INDIRECT("Sheet1!H415")</f>
        <v>0</v>
      </c>
      <c r="B415" s="13">
        <f t="array" aca="1" ref="B415" ca="1">INDIRECT("Sheet1!A415")</f>
        <v>0</v>
      </c>
      <c r="C415" s="14" t="str">
        <f t="array" aca="1" ref="C415" ca="1">INDIRECT("Sheet1!C415")</f>
        <v>Black/Thrash</v>
      </c>
      <c r="D415" s="15" t="e">
        <f t="shared" ca="1" si="1"/>
        <v>#VALUE!</v>
      </c>
      <c r="E415" s="17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</row>
    <row r="416" spans="1:27" ht="13" x14ac:dyDescent="0.15">
      <c r="A416" s="13">
        <f t="array" aca="1" ref="A416" ca="1">INDIRECT("Sheet1!H416")</f>
        <v>0</v>
      </c>
      <c r="B416" s="13">
        <f t="array" aca="1" ref="B416" ca="1">INDIRECT("Sheet1!A416")</f>
        <v>0</v>
      </c>
      <c r="C416" s="14" t="str">
        <f t="array" aca="1" ref="C416" ca="1">INDIRECT("Sheet1!C416")</f>
        <v>Black Metal</v>
      </c>
      <c r="D416" s="15" t="e">
        <f t="shared" ca="1" si="1"/>
        <v>#VALUE!</v>
      </c>
      <c r="E416" s="17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</row>
    <row r="417" spans="1:27" ht="13" x14ac:dyDescent="0.15">
      <c r="A417" s="13">
        <f t="array" aca="1" ref="A417" ca="1">INDIRECT("Sheet1!H417")</f>
        <v>0</v>
      </c>
      <c r="B417" s="13">
        <f t="array" aca="1" ref="B417" ca="1">INDIRECT("Sheet1!A417")</f>
        <v>0</v>
      </c>
      <c r="C417" s="14" t="str">
        <f t="array" aca="1" ref="C417" ca="1">INDIRECT("Sheet1!C417")</f>
        <v>Speed MetalPunk</v>
      </c>
      <c r="D417" s="15" t="e">
        <f t="shared" ca="1" si="1"/>
        <v>#VALUE!</v>
      </c>
      <c r="E417" s="17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</row>
    <row r="418" spans="1:27" ht="13" x14ac:dyDescent="0.15">
      <c r="A418" s="13">
        <f t="array" aca="1" ref="A418" ca="1">INDIRECT("Sheet1!H418")</f>
        <v>0</v>
      </c>
      <c r="B418" s="13">
        <f t="array" aca="1" ref="B418" ca="1">INDIRECT("Sheet1!A418")</f>
        <v>0</v>
      </c>
      <c r="C418" s="14" t="str">
        <f t="array" aca="1" ref="C418" ca="1">INDIRECT("Sheet1!C418")</f>
        <v>Death Metal</v>
      </c>
      <c r="D418" s="15" t="e">
        <f t="shared" ca="1" si="1"/>
        <v>#VALUE!</v>
      </c>
      <c r="E418" s="17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</row>
    <row r="419" spans="1:27" ht="13" x14ac:dyDescent="0.15">
      <c r="A419" s="13">
        <f t="array" aca="1" ref="A419" ca="1">INDIRECT("Sheet1!H419")</f>
        <v>0</v>
      </c>
      <c r="B419" s="13">
        <f t="array" aca="1" ref="B419" ca="1">INDIRECT("Sheet1!A419")</f>
        <v>0</v>
      </c>
      <c r="C419" s="14" t="str">
        <f t="array" aca="1" ref="C419" ca="1">INDIRECT("Sheet1!C419")</f>
        <v>NWOBHM, Doom</v>
      </c>
      <c r="D419" s="15" t="e">
        <f t="shared" ca="1" si="1"/>
        <v>#VALUE!</v>
      </c>
      <c r="E419" s="17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</row>
    <row r="420" spans="1:27" ht="13" x14ac:dyDescent="0.15">
      <c r="A420" s="13">
        <f t="array" aca="1" ref="A420" ca="1">INDIRECT("Sheet1!H420")</f>
        <v>0</v>
      </c>
      <c r="B420" s="13">
        <f t="array" aca="1" ref="B420" ca="1">INDIRECT("Sheet1!A420")</f>
        <v>0</v>
      </c>
      <c r="C420" s="14" t="str">
        <f t="array" aca="1" ref="C420" ca="1">INDIRECT("Sheet1!C420")</f>
        <v>NWOBHM, Doom</v>
      </c>
      <c r="D420" s="15" t="e">
        <f t="shared" ca="1" si="1"/>
        <v>#VALUE!</v>
      </c>
      <c r="E420" s="17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</row>
    <row r="421" spans="1:27" ht="13" x14ac:dyDescent="0.15">
      <c r="A421" s="13">
        <f t="array" aca="1" ref="A421" ca="1">INDIRECT("Sheet1!H421")</f>
        <v>0</v>
      </c>
      <c r="B421" s="13">
        <f t="array" aca="1" ref="B421" ca="1">INDIRECT("Sheet1!A421")</f>
        <v>0</v>
      </c>
      <c r="C421" s="14" t="str">
        <f t="array" aca="1" ref="C421" ca="1">INDIRECT("Sheet1!C421")</f>
        <v>NWOBHM, Doom</v>
      </c>
      <c r="D421" s="15" t="e">
        <f t="shared" ca="1" si="1"/>
        <v>#VALUE!</v>
      </c>
      <c r="E421" s="17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</row>
    <row r="422" spans="1:27" ht="13" x14ac:dyDescent="0.15">
      <c r="A422" s="13">
        <f t="array" aca="1" ref="A422" ca="1">INDIRECT("Sheet1!H422")</f>
        <v>0</v>
      </c>
      <c r="B422" s="13">
        <f t="array" aca="1" ref="B422" ca="1">INDIRECT("Sheet1!A422")</f>
        <v>0</v>
      </c>
      <c r="C422" s="14" t="str">
        <f t="array" aca="1" ref="C422" ca="1">INDIRECT("Sheet1!C422")</f>
        <v>Death Metal</v>
      </c>
      <c r="D422" s="15" t="e">
        <f t="shared" ca="1" si="1"/>
        <v>#VALUE!</v>
      </c>
      <c r="E422" s="17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</row>
    <row r="423" spans="1:27" ht="13" x14ac:dyDescent="0.15">
      <c r="A423" s="13">
        <f t="array" aca="1" ref="A423" ca="1">INDIRECT("Sheet1!H423")</f>
        <v>0</v>
      </c>
      <c r="B423" s="13">
        <f t="array" aca="1" ref="B423" ca="1">INDIRECT("Sheet1!A423")</f>
        <v>0</v>
      </c>
      <c r="C423" s="14" t="str">
        <f t="array" aca="1" ref="C423" ca="1">INDIRECT("Sheet1!C423")</f>
        <v>Black/Death</v>
      </c>
      <c r="D423" s="15" t="e">
        <f t="shared" ca="1" si="1"/>
        <v>#VALUE!</v>
      </c>
      <c r="E423" s="17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</row>
    <row r="424" spans="1:27" ht="13" x14ac:dyDescent="0.15">
      <c r="A424" s="13">
        <f t="array" aca="1" ref="A424" ca="1">INDIRECT("Sheet1!H424")</f>
        <v>0</v>
      </c>
      <c r="B424" s="13">
        <f t="array" aca="1" ref="B424" ca="1">INDIRECT("Sheet1!A424")</f>
        <v>0</v>
      </c>
      <c r="C424" s="14" t="str">
        <f t="array" aca="1" ref="C424" ca="1">INDIRECT("Sheet1!C424")</f>
        <v>Black/Death</v>
      </c>
      <c r="D424" s="15" t="e">
        <f t="shared" ca="1" si="1"/>
        <v>#VALUE!</v>
      </c>
      <c r="E424" s="17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</row>
    <row r="425" spans="1:27" ht="13" x14ac:dyDescent="0.15">
      <c r="A425" s="13">
        <f t="array" aca="1" ref="A425" ca="1">INDIRECT("Sheet1!H425")</f>
        <v>0</v>
      </c>
      <c r="B425" s="13">
        <f t="array" aca="1" ref="B425" ca="1">INDIRECT("Sheet1!A425")</f>
        <v>0</v>
      </c>
      <c r="C425" s="14" t="str">
        <f t="array" aca="1" ref="C425" ca="1">INDIRECT("Sheet1!C425")</f>
        <v>Black/Death</v>
      </c>
      <c r="D425" s="15" t="e">
        <f t="shared" ca="1" si="1"/>
        <v>#VALUE!</v>
      </c>
      <c r="E425" s="17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</row>
    <row r="426" spans="1:27" ht="13" x14ac:dyDescent="0.15">
      <c r="A426" s="13">
        <f t="array" aca="1" ref="A426" ca="1">INDIRECT("Sheet1!H426")</f>
        <v>0</v>
      </c>
      <c r="B426" s="13">
        <f t="array" aca="1" ref="B426" ca="1">INDIRECT("Sheet1!A426")</f>
        <v>0</v>
      </c>
      <c r="C426" s="14" t="str">
        <f t="array" aca="1" ref="C426" ca="1">INDIRECT("Sheet1!C426")</f>
        <v>Black/Death</v>
      </c>
      <c r="D426" s="15" t="e">
        <f t="shared" ca="1" si="1"/>
        <v>#VALUE!</v>
      </c>
      <c r="E426" s="17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</row>
    <row r="427" spans="1:27" ht="13" x14ac:dyDescent="0.15">
      <c r="A427" s="13">
        <f t="array" aca="1" ref="A427" ca="1">INDIRECT("Sheet1!H427")</f>
        <v>0</v>
      </c>
      <c r="B427" s="13">
        <f t="array" aca="1" ref="B427" ca="1">INDIRECT("Sheet1!A427")</f>
        <v>0</v>
      </c>
      <c r="C427" s="14" t="str">
        <f t="array" aca="1" ref="C427" ca="1">INDIRECT("Sheet1!C427")</f>
        <v>Death Metal</v>
      </c>
      <c r="D427" s="15" t="e">
        <f t="shared" ca="1" si="1"/>
        <v>#VALUE!</v>
      </c>
      <c r="E427" s="17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</row>
    <row r="428" spans="1:27" ht="13" x14ac:dyDescent="0.15">
      <c r="A428" s="13">
        <f t="array" aca="1" ref="A428" ca="1">INDIRECT("Sheet1!H428")</f>
        <v>0</v>
      </c>
      <c r="B428" s="13">
        <f t="array" aca="1" ref="B428" ca="1">INDIRECT("Sheet1!A428")</f>
        <v>0</v>
      </c>
      <c r="C428" s="14" t="str">
        <f t="array" aca="1" ref="C428" ca="1">INDIRECT("Sheet1!C428")</f>
        <v>Death Metal</v>
      </c>
      <c r="D428" s="15" t="e">
        <f t="shared" ca="1" si="1"/>
        <v>#VALUE!</v>
      </c>
      <c r="E428" s="17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</row>
    <row r="429" spans="1:27" ht="13" x14ac:dyDescent="0.15">
      <c r="A429" s="13">
        <f t="array" aca="1" ref="A429" ca="1">INDIRECT("Sheet1!H429")</f>
        <v>0</v>
      </c>
      <c r="B429" s="13">
        <f t="array" aca="1" ref="B429" ca="1">INDIRECT("Sheet1!A429")</f>
        <v>0</v>
      </c>
      <c r="C429" s="14" t="str">
        <f t="array" aca="1" ref="C429" ca="1">INDIRECT("Sheet1!C429")</f>
        <v>Death Metal</v>
      </c>
      <c r="D429" s="15" t="e">
        <f t="shared" ca="1" si="1"/>
        <v>#VALUE!</v>
      </c>
      <c r="E429" s="17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</row>
    <row r="430" spans="1:27" ht="13" x14ac:dyDescent="0.15">
      <c r="A430" s="13">
        <f t="array" aca="1" ref="A430" ca="1">INDIRECT("Sheet1!H430")</f>
        <v>0</v>
      </c>
      <c r="B430" s="13">
        <f t="array" aca="1" ref="B430" ca="1">INDIRECT("Sheet1!A430")</f>
        <v>0</v>
      </c>
      <c r="C430" s="14" t="str">
        <f t="array" aca="1" ref="C430" ca="1">INDIRECT("Sheet1!C430")</f>
        <v>Death Metal</v>
      </c>
      <c r="D430" s="15" t="e">
        <f t="shared" ca="1" si="1"/>
        <v>#VALUE!</v>
      </c>
      <c r="E430" s="17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</row>
    <row r="431" spans="1:27" ht="13" x14ac:dyDescent="0.15">
      <c r="A431" s="13">
        <f t="array" aca="1" ref="A431" ca="1">INDIRECT("Sheet1!H431")</f>
        <v>0</v>
      </c>
      <c r="B431" s="13">
        <f t="array" aca="1" ref="B431" ca="1">INDIRECT("Sheet1!A431")</f>
        <v>0</v>
      </c>
      <c r="C431" s="14" t="str">
        <f t="array" aca="1" ref="C431" ca="1">INDIRECT("Sheet1!C431")</f>
        <v>Death Metal</v>
      </c>
      <c r="D431" s="15" t="e">
        <f t="shared" ca="1" si="1"/>
        <v>#VALUE!</v>
      </c>
      <c r="E431" s="17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</row>
    <row r="432" spans="1:27" ht="13" x14ac:dyDescent="0.15">
      <c r="A432" s="13">
        <f t="array" aca="1" ref="A432" ca="1">INDIRECT("Sheet1!H432")</f>
        <v>0</v>
      </c>
      <c r="B432" s="13">
        <f t="array" aca="1" ref="B432" ca="1">INDIRECT("Sheet1!A432")</f>
        <v>0</v>
      </c>
      <c r="C432" s="14" t="str">
        <f t="array" aca="1" ref="C432" ca="1">INDIRECT("Sheet1!C432")</f>
        <v>Heavy Metal</v>
      </c>
      <c r="D432" s="15" t="e">
        <f t="shared" ca="1" si="1"/>
        <v>#VALUE!</v>
      </c>
      <c r="E432" s="17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</row>
    <row r="433" spans="1:27" ht="13" x14ac:dyDescent="0.15">
      <c r="A433" s="13">
        <f t="array" aca="1" ref="A433" ca="1">INDIRECT("Sheet1!H433")</f>
        <v>0</v>
      </c>
      <c r="B433" s="13">
        <f t="array" aca="1" ref="B433" ca="1">INDIRECT("Sheet1!A433")</f>
        <v>0</v>
      </c>
      <c r="C433" s="14" t="str">
        <f t="array" aca="1" ref="C433" ca="1">INDIRECT("Sheet1!C433")</f>
        <v>Death/Thrash</v>
      </c>
      <c r="D433" s="15" t="e">
        <f t="shared" ca="1" si="1"/>
        <v>#VALUE!</v>
      </c>
      <c r="E433" s="17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</row>
    <row r="434" spans="1:27" ht="13" x14ac:dyDescent="0.15">
      <c r="A434" s="13">
        <f t="array" aca="1" ref="A434" ca="1">INDIRECT("Sheet1!H434")</f>
        <v>0</v>
      </c>
      <c r="B434" s="13">
        <f t="array" aca="1" ref="B434" ca="1">INDIRECT("Sheet1!A434")</f>
        <v>0</v>
      </c>
      <c r="C434" s="14" t="str">
        <f t="array" aca="1" ref="C434" ca="1">INDIRECT("Sheet1!C434")</f>
        <v>Death/Thrash</v>
      </c>
      <c r="D434" s="15" t="e">
        <f t="shared" ca="1" si="1"/>
        <v>#VALUE!</v>
      </c>
      <c r="E434" s="17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</row>
    <row r="435" spans="1:27" ht="13" x14ac:dyDescent="0.15">
      <c r="A435" s="13">
        <f t="array" aca="1" ref="A435" ca="1">INDIRECT("Sheet1!H435")</f>
        <v>0</v>
      </c>
      <c r="B435" s="13">
        <f t="array" aca="1" ref="B435" ca="1">INDIRECT("Sheet1!A435")</f>
        <v>0</v>
      </c>
      <c r="C435" s="14" t="str">
        <f t="array" aca="1" ref="C435" ca="1">INDIRECT("Sheet1!C435")</f>
        <v>Death/Thrash</v>
      </c>
      <c r="D435" s="15" t="e">
        <f t="shared" ca="1" si="1"/>
        <v>#VALUE!</v>
      </c>
      <c r="E435" s="17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</row>
    <row r="436" spans="1:27" ht="13" x14ac:dyDescent="0.15">
      <c r="A436" s="13">
        <f t="array" aca="1" ref="A436" ca="1">INDIRECT("Sheet1!H436")</f>
        <v>0</v>
      </c>
      <c r="B436" s="13">
        <f t="array" aca="1" ref="B436" ca="1">INDIRECT("Sheet1!A436")</f>
        <v>0</v>
      </c>
      <c r="C436" s="14" t="str">
        <f t="array" aca="1" ref="C436" ca="1">INDIRECT("Sheet1!C436")</f>
        <v>Blackened Death/Thrash</v>
      </c>
      <c r="D436" s="15" t="e">
        <f t="shared" ca="1" si="1"/>
        <v>#VALUE!</v>
      </c>
      <c r="E436" s="17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</row>
    <row r="437" spans="1:27" ht="13" x14ac:dyDescent="0.15">
      <c r="A437" s="13">
        <f t="array" aca="1" ref="A437" ca="1">INDIRECT("Sheet1!H437")</f>
        <v>0</v>
      </c>
      <c r="B437" s="13">
        <f t="array" aca="1" ref="B437" ca="1">INDIRECT("Sheet1!A437")</f>
        <v>0</v>
      </c>
      <c r="C437" s="14" t="str">
        <f t="array" aca="1" ref="C437" ca="1">INDIRECT("Sheet1!C437")</f>
        <v>Blackened Death/Thrash</v>
      </c>
      <c r="D437" s="15" t="e">
        <f t="shared" ca="1" si="1"/>
        <v>#VALUE!</v>
      </c>
      <c r="E437" s="17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</row>
    <row r="438" spans="1:27" ht="13" x14ac:dyDescent="0.15">
      <c r="A438" s="13">
        <f t="array" aca="1" ref="A438" ca="1">INDIRECT("Sheet1!H438")</f>
        <v>0</v>
      </c>
      <c r="B438" s="13" t="str">
        <f t="array" aca="1" ref="B438" ca="1">INDIRECT("Sheet1!A438")</f>
        <v>NEW</v>
      </c>
      <c r="C438" s="14" t="str">
        <f t="array" aca="1" ref="C438" ca="1">INDIRECT("Sheet1!C438")</f>
        <v>Death/Goregrind</v>
      </c>
      <c r="D438" s="15">
        <f t="shared" ca="1" si="1"/>
        <v>0</v>
      </c>
      <c r="E438" s="17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</row>
    <row r="439" spans="1:27" ht="13" x14ac:dyDescent="0.15">
      <c r="A439" s="13">
        <f t="array" aca="1" ref="A439" ca="1">INDIRECT("Sheet1!H439")</f>
        <v>0</v>
      </c>
      <c r="B439" s="13" t="str">
        <f t="array" aca="1" ref="B439" ca="1">INDIRECT("Sheet1!A439")</f>
        <v>NEW</v>
      </c>
      <c r="C439" s="14" t="str">
        <f t="array" aca="1" ref="C439" ca="1">INDIRECT("Sheet1!C439")</f>
        <v>Death/Goregrind</v>
      </c>
      <c r="D439" s="15">
        <f t="shared" ca="1" si="1"/>
        <v>0</v>
      </c>
      <c r="E439" s="17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</row>
    <row r="440" spans="1:27" ht="13" x14ac:dyDescent="0.15">
      <c r="A440" s="13">
        <f t="array" aca="1" ref="A440" ca="1">INDIRECT("Sheet1!H440")</f>
        <v>0</v>
      </c>
      <c r="B440" s="13" t="str">
        <f t="array" aca="1" ref="B440" ca="1">INDIRECT("Sheet1!A440")</f>
        <v>NEW</v>
      </c>
      <c r="C440" s="14" t="str">
        <f t="array" aca="1" ref="C440" ca="1">INDIRECT("Sheet1!C440")</f>
        <v>Death/Goregrind</v>
      </c>
      <c r="D440" s="15">
        <f t="shared" ca="1" si="1"/>
        <v>0</v>
      </c>
      <c r="E440" s="17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</row>
    <row r="441" spans="1:27" ht="13" x14ac:dyDescent="0.15">
      <c r="A441" s="13">
        <f t="array" aca="1" ref="A441" ca="1">INDIRECT("Sheet1!H441")</f>
        <v>0</v>
      </c>
      <c r="B441" s="13" t="str">
        <f t="array" aca="1" ref="B441" ca="1">INDIRECT("Sheet1!A441")</f>
        <v>NEW</v>
      </c>
      <c r="C441" s="14" t="str">
        <f t="array" aca="1" ref="C441" ca="1">INDIRECT("Sheet1!C441")</f>
        <v>Death/Goregrind</v>
      </c>
      <c r="D441" s="15">
        <f t="shared" ca="1" si="1"/>
        <v>0</v>
      </c>
      <c r="E441" s="17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</row>
    <row r="442" spans="1:27" ht="13" x14ac:dyDescent="0.15">
      <c r="A442" s="13">
        <f t="array" aca="1" ref="A442" ca="1">INDIRECT("Sheet1!H442")</f>
        <v>0</v>
      </c>
      <c r="B442" s="13">
        <f t="array" aca="1" ref="B442" ca="1">INDIRECT("Sheet1!A442")</f>
        <v>0</v>
      </c>
      <c r="C442" s="14" t="str">
        <f t="array" aca="1" ref="C442" ca="1">INDIRECT("Sheet1!C442")</f>
        <v>Experimental Death Metal</v>
      </c>
      <c r="D442" s="15" t="e">
        <f t="shared" ca="1" si="1"/>
        <v>#VALUE!</v>
      </c>
      <c r="E442" s="17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</row>
    <row r="443" spans="1:27" ht="13" x14ac:dyDescent="0.15">
      <c r="A443" s="13">
        <f t="array" aca="1" ref="A443" ca="1">INDIRECT("Sheet1!H443")</f>
        <v>0</v>
      </c>
      <c r="B443" s="13">
        <f t="array" aca="1" ref="B443" ca="1">INDIRECT("Sheet1!A443")</f>
        <v>0</v>
      </c>
      <c r="C443" s="14" t="str">
        <f t="array" aca="1" ref="C443" ca="1">INDIRECT("Sheet1!C443")</f>
        <v>Experimental Death Metal</v>
      </c>
      <c r="D443" s="15" t="e">
        <f t="shared" ca="1" si="1"/>
        <v>#VALUE!</v>
      </c>
      <c r="E443" s="17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</row>
    <row r="444" spans="1:27" ht="13" x14ac:dyDescent="0.15">
      <c r="A444" s="13">
        <f t="array" aca="1" ref="A444" ca="1">INDIRECT("Sheet1!H444")</f>
        <v>0</v>
      </c>
      <c r="B444" s="13">
        <f t="array" aca="1" ref="B444" ca="1">INDIRECT("Sheet1!A444")</f>
        <v>0</v>
      </c>
      <c r="C444" s="14" t="str">
        <f t="array" aca="1" ref="C444" ca="1">INDIRECT("Sheet1!C444")</f>
        <v>Experimental Death Metal</v>
      </c>
      <c r="D444" s="15" t="e">
        <f t="shared" ca="1" si="1"/>
        <v>#VALUE!</v>
      </c>
      <c r="E444" s="17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</row>
    <row r="445" spans="1:27" ht="13" x14ac:dyDescent="0.15">
      <c r="A445" s="13">
        <f t="array" aca="1" ref="A445" ca="1">INDIRECT("Sheet1!H445")</f>
        <v>0</v>
      </c>
      <c r="B445" s="13">
        <f t="array" aca="1" ref="B445" ca="1">INDIRECT("Sheet1!A445")</f>
        <v>0</v>
      </c>
      <c r="C445" s="14" t="str">
        <f t="array" aca="1" ref="C445" ca="1">INDIRECT("Sheet1!C445")</f>
        <v>Experimental Death Metal</v>
      </c>
      <c r="D445" s="15" t="e">
        <f t="shared" ca="1" si="1"/>
        <v>#VALUE!</v>
      </c>
      <c r="E445" s="17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</row>
    <row r="446" spans="1:27" ht="13" x14ac:dyDescent="0.15">
      <c r="A446" s="13">
        <f t="array" aca="1" ref="A446" ca="1">INDIRECT("Sheet1!H446")</f>
        <v>0</v>
      </c>
      <c r="B446" s="13">
        <f t="array" aca="1" ref="B446" ca="1">INDIRECT("Sheet1!A446")</f>
        <v>0</v>
      </c>
      <c r="C446" s="14" t="str">
        <f t="array" aca="1" ref="C446" ca="1">INDIRECT("Sheet1!C446")</f>
        <v>Experimental Death Metal</v>
      </c>
      <c r="D446" s="15" t="e">
        <f t="shared" ca="1" si="1"/>
        <v>#VALUE!</v>
      </c>
      <c r="E446" s="17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</row>
    <row r="447" spans="1:27" ht="13" x14ac:dyDescent="0.15">
      <c r="A447" s="13">
        <f t="array" aca="1" ref="A447" ca="1">INDIRECT("Sheet1!H447")</f>
        <v>0</v>
      </c>
      <c r="B447" s="13">
        <f t="array" aca="1" ref="B447" ca="1">INDIRECT("Sheet1!A447")</f>
        <v>0</v>
      </c>
      <c r="C447" s="14" t="str">
        <f t="array" aca="1" ref="C447" ca="1">INDIRECT("Sheet1!C447")</f>
        <v>Experimental Death Metal</v>
      </c>
      <c r="D447" s="15" t="e">
        <f t="shared" ca="1" si="1"/>
        <v>#VALUE!</v>
      </c>
      <c r="E447" s="17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</row>
    <row r="448" spans="1:27" ht="13" x14ac:dyDescent="0.15">
      <c r="A448" s="13">
        <f t="array" aca="1" ref="A448" ca="1">INDIRECT("Sheet1!H448")</f>
        <v>0</v>
      </c>
      <c r="B448" s="13">
        <f t="array" aca="1" ref="B448" ca="1">INDIRECT("Sheet1!A448")</f>
        <v>0</v>
      </c>
      <c r="C448" s="14" t="str">
        <f t="array" aca="1" ref="C448" ca="1">INDIRECT("Sheet1!C448")</f>
        <v>Experimental Death Metal</v>
      </c>
      <c r="D448" s="15" t="e">
        <f t="shared" ca="1" si="1"/>
        <v>#VALUE!</v>
      </c>
      <c r="E448" s="17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</row>
    <row r="449" spans="1:27" ht="13" x14ac:dyDescent="0.15">
      <c r="A449" s="13">
        <f t="array" aca="1" ref="A449" ca="1">INDIRECT("Sheet1!H449")</f>
        <v>0</v>
      </c>
      <c r="B449" s="13">
        <f t="array" aca="1" ref="B449" ca="1">INDIRECT("Sheet1!A449")</f>
        <v>0</v>
      </c>
      <c r="C449" s="14" t="str">
        <f t="array" aca="1" ref="C449" ca="1">INDIRECT("Sheet1!C449")</f>
        <v>Experimental Death Metal</v>
      </c>
      <c r="D449" s="15" t="e">
        <f t="shared" ca="1" si="1"/>
        <v>#VALUE!</v>
      </c>
      <c r="E449" s="17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</row>
    <row r="450" spans="1:27" ht="13" x14ac:dyDescent="0.15">
      <c r="A450" s="13">
        <f t="array" aca="1" ref="A450" ca="1">INDIRECT("Sheet1!H450")</f>
        <v>0</v>
      </c>
      <c r="B450" s="13">
        <f t="array" aca="1" ref="B450" ca="1">INDIRECT("Sheet1!A450")</f>
        <v>0</v>
      </c>
      <c r="C450" s="14" t="str">
        <f t="array" aca="1" ref="C450" ca="1">INDIRECT("Sheet1!C450")</f>
        <v>Experimental Death Metal</v>
      </c>
      <c r="D450" s="15" t="e">
        <f t="shared" ca="1" si="1"/>
        <v>#VALUE!</v>
      </c>
      <c r="E450" s="17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</row>
    <row r="451" spans="1:27" ht="13" x14ac:dyDescent="0.15">
      <c r="A451" s="13">
        <f t="array" aca="1" ref="A451" ca="1">INDIRECT("Sheet1!H451")</f>
        <v>0</v>
      </c>
      <c r="B451" s="13">
        <f t="array" aca="1" ref="B451" ca="1">INDIRECT("Sheet1!A451")</f>
        <v>0</v>
      </c>
      <c r="C451" s="14" t="str">
        <f t="array" aca="1" ref="C451" ca="1">INDIRECT("Sheet1!C451")</f>
        <v>Experimental Death Metal</v>
      </c>
      <c r="D451" s="15" t="e">
        <f t="shared" ca="1" si="1"/>
        <v>#VALUE!</v>
      </c>
      <c r="E451" s="17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</row>
    <row r="452" spans="1:27" ht="13" x14ac:dyDescent="0.15">
      <c r="A452" s="13">
        <f t="array" aca="1" ref="A452" ca="1">INDIRECT("Sheet1!H452")</f>
        <v>0</v>
      </c>
      <c r="B452" s="13">
        <f t="array" aca="1" ref="B452" ca="1">INDIRECT("Sheet1!A452")</f>
        <v>0</v>
      </c>
      <c r="C452" s="14" t="str">
        <f t="array" aca="1" ref="C452" ca="1">INDIRECT("Sheet1!C452")</f>
        <v>Experimental Death Metal</v>
      </c>
      <c r="D452" s="15" t="e">
        <f t="shared" ca="1" si="1"/>
        <v>#VALUE!</v>
      </c>
      <c r="E452" s="17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</row>
    <row r="453" spans="1:27" ht="13" x14ac:dyDescent="0.15">
      <c r="A453" s="13">
        <f t="array" aca="1" ref="A453" ca="1">INDIRECT("Sheet1!H453")</f>
        <v>0</v>
      </c>
      <c r="B453" s="13">
        <f t="array" aca="1" ref="B453" ca="1">INDIRECT("Sheet1!A453")</f>
        <v>0</v>
      </c>
      <c r="C453" s="14" t="str">
        <f t="array" aca="1" ref="C453" ca="1">INDIRECT("Sheet1!C453")</f>
        <v>Heavy Metal</v>
      </c>
      <c r="D453" s="15" t="e">
        <f t="shared" ca="1" si="1"/>
        <v>#VALUE!</v>
      </c>
      <c r="E453" s="17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</row>
    <row r="454" spans="1:27" ht="13" x14ac:dyDescent="0.15">
      <c r="A454" s="13">
        <f t="array" aca="1" ref="A454" ca="1">INDIRECT("Sheet1!H454")</f>
        <v>0</v>
      </c>
      <c r="B454" s="13">
        <f t="array" aca="1" ref="B454" ca="1">INDIRECT("Sheet1!A454")</f>
        <v>0</v>
      </c>
      <c r="C454" s="14" t="str">
        <f t="array" aca="1" ref="C454" ca="1">INDIRECT("Sheet1!C454")</f>
        <v>Heavy Metal</v>
      </c>
      <c r="D454" s="15" t="e">
        <f t="shared" ca="1" si="1"/>
        <v>#VALUE!</v>
      </c>
      <c r="E454" s="17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</row>
    <row r="455" spans="1:27" ht="13" x14ac:dyDescent="0.15">
      <c r="A455" s="13">
        <f t="array" aca="1" ref="A455" ca="1">INDIRECT("Sheet1!H455")</f>
        <v>0</v>
      </c>
      <c r="B455" s="13">
        <f t="array" aca="1" ref="B455" ca="1">INDIRECT("Sheet1!A455")</f>
        <v>0</v>
      </c>
      <c r="C455" s="14" t="str">
        <f t="array" aca="1" ref="C455" ca="1">INDIRECT("Sheet1!C455")</f>
        <v>Heavy Metal</v>
      </c>
      <c r="D455" s="15" t="e">
        <f t="shared" ca="1" si="1"/>
        <v>#VALUE!</v>
      </c>
      <c r="E455" s="17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</row>
    <row r="456" spans="1:27" ht="13" x14ac:dyDescent="0.15">
      <c r="A456" s="13">
        <f t="array" aca="1" ref="A456" ca="1">INDIRECT("Sheet1!H456")</f>
        <v>0</v>
      </c>
      <c r="B456" s="13">
        <f t="array" aca="1" ref="B456" ca="1">INDIRECT("Sheet1!A456")</f>
        <v>0</v>
      </c>
      <c r="C456" s="14" t="str">
        <f t="array" aca="1" ref="C456" ca="1">INDIRECT("Sheet1!C456")</f>
        <v>Heavy Metal</v>
      </c>
      <c r="D456" s="15" t="e">
        <f t="shared" ca="1" si="1"/>
        <v>#VALUE!</v>
      </c>
      <c r="E456" s="17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</row>
    <row r="457" spans="1:27" ht="13" x14ac:dyDescent="0.15">
      <c r="A457" s="13">
        <f t="array" aca="1" ref="A457" ca="1">INDIRECT("Sheet1!H457")</f>
        <v>0</v>
      </c>
      <c r="B457" s="13">
        <f t="array" aca="1" ref="B457" ca="1">INDIRECT("Sheet1!A457")</f>
        <v>0</v>
      </c>
      <c r="C457" s="14" t="str">
        <f t="array" aca="1" ref="C457" ca="1">INDIRECT("Sheet1!C457")</f>
        <v>Heavy Metal</v>
      </c>
      <c r="D457" s="15" t="e">
        <f t="shared" ca="1" si="1"/>
        <v>#VALUE!</v>
      </c>
      <c r="E457" s="17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</row>
    <row r="458" spans="1:27" ht="13" x14ac:dyDescent="0.15">
      <c r="A458" s="13">
        <f t="array" aca="1" ref="A458" ca="1">INDIRECT("Sheet1!H458")</f>
        <v>0</v>
      </c>
      <c r="B458" s="13">
        <f t="array" aca="1" ref="B458" ca="1">INDIRECT("Sheet1!A458")</f>
        <v>0</v>
      </c>
      <c r="C458" s="14" t="str">
        <f t="array" aca="1" ref="C458" ca="1">INDIRECT("Sheet1!C458")</f>
        <v>Heavy Metal</v>
      </c>
      <c r="D458" s="15" t="e">
        <f t="shared" ca="1" si="1"/>
        <v>#VALUE!</v>
      </c>
      <c r="E458" s="17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</row>
    <row r="459" spans="1:27" ht="13" x14ac:dyDescent="0.15">
      <c r="A459" s="13">
        <f t="array" aca="1" ref="A459" ca="1">INDIRECT("Sheet1!H459")</f>
        <v>0</v>
      </c>
      <c r="B459" s="13">
        <f t="array" aca="1" ref="B459" ca="1">INDIRECT("Sheet1!A459")</f>
        <v>0</v>
      </c>
      <c r="C459" s="14" t="str">
        <f t="array" aca="1" ref="C459" ca="1">INDIRECT("Sheet1!C459")</f>
        <v>Heavy Metal</v>
      </c>
      <c r="D459" s="15" t="e">
        <f t="shared" ca="1" si="1"/>
        <v>#VALUE!</v>
      </c>
      <c r="E459" s="17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</row>
    <row r="460" spans="1:27" ht="13" x14ac:dyDescent="0.15">
      <c r="A460" s="13">
        <f t="array" aca="1" ref="A460" ca="1">INDIRECT("Sheet1!H460")</f>
        <v>0</v>
      </c>
      <c r="B460" s="13">
        <f t="array" aca="1" ref="B460" ca="1">INDIRECT("Sheet1!A460")</f>
        <v>0</v>
      </c>
      <c r="C460" s="14" t="str">
        <f t="array" aca="1" ref="C460" ca="1">INDIRECT("Sheet1!C460")</f>
        <v>Heavy Metal</v>
      </c>
      <c r="D460" s="15" t="e">
        <f t="shared" ca="1" si="1"/>
        <v>#VALUE!</v>
      </c>
      <c r="E460" s="17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</row>
    <row r="461" spans="1:27" ht="13" x14ac:dyDescent="0.15">
      <c r="A461" s="13">
        <f t="array" aca="1" ref="A461" ca="1">INDIRECT("Sheet1!H461")</f>
        <v>0</v>
      </c>
      <c r="B461" s="13">
        <f t="array" aca="1" ref="B461" ca="1">INDIRECT("Sheet1!A461")</f>
        <v>0</v>
      </c>
      <c r="C461" s="14" t="str">
        <f t="array" aca="1" ref="C461" ca="1">INDIRECT("Sheet1!C461")</f>
        <v>Heavy Metal</v>
      </c>
      <c r="D461" s="15" t="e">
        <f t="shared" ca="1" si="1"/>
        <v>#VALUE!</v>
      </c>
      <c r="E461" s="17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</row>
    <row r="462" spans="1:27" ht="13" x14ac:dyDescent="0.15">
      <c r="A462" s="13">
        <f t="array" aca="1" ref="A462" ca="1">INDIRECT("Sheet1!H462")</f>
        <v>0</v>
      </c>
      <c r="B462" s="13">
        <f t="array" aca="1" ref="B462" ca="1">INDIRECT("Sheet1!A462")</f>
        <v>0</v>
      </c>
      <c r="C462" s="14" t="str">
        <f t="array" aca="1" ref="C462" ca="1">INDIRECT("Sheet1!C462")</f>
        <v>Heavy Metal</v>
      </c>
      <c r="D462" s="15" t="e">
        <f t="shared" ca="1" si="1"/>
        <v>#VALUE!</v>
      </c>
      <c r="E462" s="17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</row>
    <row r="463" spans="1:27" ht="13" x14ac:dyDescent="0.15">
      <c r="A463" s="13">
        <f t="array" aca="1" ref="A463" ca="1">INDIRECT("Sheet1!H463")</f>
        <v>0</v>
      </c>
      <c r="B463" s="13">
        <f t="array" aca="1" ref="B463" ca="1">INDIRECT("Sheet1!A463")</f>
        <v>0</v>
      </c>
      <c r="C463" s="14" t="str">
        <f t="array" aca="1" ref="C463" ca="1">INDIRECT("Sheet1!C463")</f>
        <v>Heavy Metal</v>
      </c>
      <c r="D463" s="15" t="e">
        <f t="shared" ca="1" si="1"/>
        <v>#VALUE!</v>
      </c>
      <c r="E463" s="17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</row>
    <row r="464" spans="1:27" ht="13" x14ac:dyDescent="0.15">
      <c r="A464" s="13">
        <f t="array" aca="1" ref="A464" ca="1">INDIRECT("Sheet1!H464")</f>
        <v>0</v>
      </c>
      <c r="B464" s="13">
        <f t="array" aca="1" ref="B464" ca="1">INDIRECT("Sheet1!A464")</f>
        <v>0</v>
      </c>
      <c r="C464" s="14" t="str">
        <f t="array" aca="1" ref="C464" ca="1">INDIRECT("Sheet1!C464")</f>
        <v>Black Metal</v>
      </c>
      <c r="D464" s="15" t="e">
        <f t="shared" ca="1" si="1"/>
        <v>#VALUE!</v>
      </c>
      <c r="E464" s="17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</row>
    <row r="465" spans="1:27" ht="13" x14ac:dyDescent="0.15">
      <c r="A465" s="13">
        <f t="array" aca="1" ref="A465" ca="1">INDIRECT("Sheet1!H465")</f>
        <v>0</v>
      </c>
      <c r="B465" s="13">
        <f t="array" aca="1" ref="B465" ca="1">INDIRECT("Sheet1!A465")</f>
        <v>0</v>
      </c>
      <c r="C465" s="14" t="str">
        <f t="array" aca="1" ref="C465" ca="1">INDIRECT("Sheet1!C465")</f>
        <v>Black Metal</v>
      </c>
      <c r="D465" s="15" t="e">
        <f t="shared" ca="1" si="1"/>
        <v>#VALUE!</v>
      </c>
      <c r="E465" s="17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</row>
    <row r="466" spans="1:27" ht="13" x14ac:dyDescent="0.15">
      <c r="A466" s="13">
        <f t="array" aca="1" ref="A466" ca="1">INDIRECT("Sheet1!H466")</f>
        <v>0</v>
      </c>
      <c r="B466" s="13">
        <f t="array" aca="1" ref="B466" ca="1">INDIRECT("Sheet1!A466")</f>
        <v>0</v>
      </c>
      <c r="C466" s="14" t="str">
        <f t="array" aca="1" ref="C466" ca="1">INDIRECT("Sheet1!C466")</f>
        <v>Black Metal</v>
      </c>
      <c r="D466" s="15" t="e">
        <f t="shared" ca="1" si="1"/>
        <v>#VALUE!</v>
      </c>
      <c r="E466" s="17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</row>
    <row r="467" spans="1:27" ht="13" x14ac:dyDescent="0.15">
      <c r="A467" s="13">
        <f t="array" aca="1" ref="A467" ca="1">INDIRECT("Sheet1!H467")</f>
        <v>0</v>
      </c>
      <c r="B467" s="13">
        <f t="array" aca="1" ref="B467" ca="1">INDIRECT("Sheet1!A467")</f>
        <v>0</v>
      </c>
      <c r="C467" s="14" t="str">
        <f t="array" aca="1" ref="C467" ca="1">INDIRECT("Sheet1!C467")</f>
        <v>Black Metal</v>
      </c>
      <c r="D467" s="15" t="e">
        <f t="shared" ca="1" si="1"/>
        <v>#VALUE!</v>
      </c>
      <c r="E467" s="17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</row>
    <row r="468" spans="1:27" ht="13" x14ac:dyDescent="0.15">
      <c r="A468" s="13">
        <f t="array" aca="1" ref="A468" ca="1">INDIRECT("Sheet1!H468")</f>
        <v>0</v>
      </c>
      <c r="B468" s="13">
        <f t="array" aca="1" ref="B468" ca="1">INDIRECT("Sheet1!A468")</f>
        <v>0</v>
      </c>
      <c r="C468" s="14" t="str">
        <f t="array" aca="1" ref="C468" ca="1">INDIRECT("Sheet1!C468")</f>
        <v>Black Metal</v>
      </c>
      <c r="D468" s="15" t="e">
        <f t="shared" ca="1" si="1"/>
        <v>#VALUE!</v>
      </c>
      <c r="E468" s="17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</row>
    <row r="469" spans="1:27" ht="13" x14ac:dyDescent="0.15">
      <c r="A469" s="13">
        <f t="array" aca="1" ref="A469" ca="1">INDIRECT("Sheet1!H469")</f>
        <v>0</v>
      </c>
      <c r="B469" s="13">
        <f t="array" aca="1" ref="B469" ca="1">INDIRECT("Sheet1!A469")</f>
        <v>0</v>
      </c>
      <c r="C469" s="14" t="str">
        <f t="array" aca="1" ref="C469" ca="1">INDIRECT("Sheet1!C469")</f>
        <v>Black Metal</v>
      </c>
      <c r="D469" s="15" t="e">
        <f t="shared" ca="1" si="1"/>
        <v>#VALUE!</v>
      </c>
      <c r="E469" s="17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</row>
    <row r="470" spans="1:27" ht="13" x14ac:dyDescent="0.15">
      <c r="A470" s="13">
        <f t="array" aca="1" ref="A470" ca="1">INDIRECT("Sheet1!H470")</f>
        <v>0</v>
      </c>
      <c r="B470" s="13">
        <f t="array" aca="1" ref="B470" ca="1">INDIRECT("Sheet1!A470")</f>
        <v>0</v>
      </c>
      <c r="C470" s="14" t="str">
        <f t="array" aca="1" ref="C470" ca="1">INDIRECT("Sheet1!C470")</f>
        <v>Black Metal</v>
      </c>
      <c r="D470" s="15" t="e">
        <f t="shared" ca="1" si="1"/>
        <v>#VALUE!</v>
      </c>
      <c r="E470" s="17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</row>
    <row r="471" spans="1:27" ht="13" x14ac:dyDescent="0.15">
      <c r="A471" s="13">
        <f t="array" aca="1" ref="A471" ca="1">INDIRECT("Sheet1!H471")</f>
        <v>0</v>
      </c>
      <c r="B471" s="13">
        <f t="array" aca="1" ref="B471" ca="1">INDIRECT("Sheet1!A471")</f>
        <v>0</v>
      </c>
      <c r="C471" s="14" t="str">
        <f t="array" aca="1" ref="C471" ca="1">INDIRECT("Sheet1!C471")</f>
        <v>Black Metal</v>
      </c>
      <c r="D471" s="15" t="e">
        <f t="shared" ca="1" si="1"/>
        <v>#VALUE!</v>
      </c>
      <c r="E471" s="17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</row>
    <row r="472" spans="1:27" ht="13" x14ac:dyDescent="0.15">
      <c r="A472" s="13">
        <f t="array" aca="1" ref="A472" ca="1">INDIRECT("Sheet1!H472")</f>
        <v>0</v>
      </c>
      <c r="B472" s="13">
        <f t="array" aca="1" ref="B472" ca="1">INDIRECT("Sheet1!A472")</f>
        <v>0</v>
      </c>
      <c r="C472" s="14" t="str">
        <f t="array" aca="1" ref="C472" ca="1">INDIRECT("Sheet1!C472")</f>
        <v>Black Metal</v>
      </c>
      <c r="D472" s="15" t="e">
        <f t="shared" ca="1" si="1"/>
        <v>#VALUE!</v>
      </c>
      <c r="E472" s="17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</row>
    <row r="473" spans="1:27" ht="13" x14ac:dyDescent="0.15">
      <c r="A473" s="13">
        <f t="array" aca="1" ref="A473" ca="1">INDIRECT("Sheet1!H473")</f>
        <v>0</v>
      </c>
      <c r="B473" s="13">
        <f t="array" aca="1" ref="B473" ca="1">INDIRECT("Sheet1!A473")</f>
        <v>0</v>
      </c>
      <c r="C473" s="14" t="str">
        <f t="array" aca="1" ref="C473" ca="1">INDIRECT("Sheet1!C473")</f>
        <v>Black Metal</v>
      </c>
      <c r="D473" s="15" t="e">
        <f t="shared" ca="1" si="1"/>
        <v>#VALUE!</v>
      </c>
      <c r="E473" s="17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</row>
    <row r="474" spans="1:27" ht="13" x14ac:dyDescent="0.15">
      <c r="A474" s="13">
        <f t="array" aca="1" ref="A474" ca="1">INDIRECT("Sheet1!H474")</f>
        <v>0</v>
      </c>
      <c r="B474" s="13">
        <f t="array" aca="1" ref="B474" ca="1">INDIRECT("Sheet1!A474")</f>
        <v>0</v>
      </c>
      <c r="C474" s="14" t="str">
        <f t="array" aca="1" ref="C474" ca="1">INDIRECT("Sheet1!C474")</f>
        <v>Black Metal</v>
      </c>
      <c r="D474" s="15" t="e">
        <f t="shared" ca="1" si="1"/>
        <v>#VALUE!</v>
      </c>
      <c r="E474" s="17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</row>
    <row r="475" spans="1:27" ht="13" x14ac:dyDescent="0.15">
      <c r="A475" s="13">
        <f t="array" aca="1" ref="A475" ca="1">INDIRECT("Sheet1!H475")</f>
        <v>0</v>
      </c>
      <c r="B475" s="13">
        <f t="array" aca="1" ref="B475" ca="1">INDIRECT("Sheet1!A475")</f>
        <v>0</v>
      </c>
      <c r="C475" s="14" t="str">
        <f t="array" aca="1" ref="C475" ca="1">INDIRECT("Sheet1!C475")</f>
        <v>Black Metal</v>
      </c>
      <c r="D475" s="15" t="e">
        <f t="shared" ca="1" si="1"/>
        <v>#VALUE!</v>
      </c>
      <c r="E475" s="17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</row>
    <row r="476" spans="1:27" ht="13" x14ac:dyDescent="0.15">
      <c r="A476" s="13">
        <f t="array" aca="1" ref="A476" ca="1">INDIRECT("Sheet1!H476")</f>
        <v>0</v>
      </c>
      <c r="B476" s="13">
        <f t="array" aca="1" ref="B476" ca="1">INDIRECT("Sheet1!A476")</f>
        <v>0</v>
      </c>
      <c r="C476" s="14" t="str">
        <f t="array" aca="1" ref="C476" ca="1">INDIRECT("Sheet1!C476")</f>
        <v>Black Metal</v>
      </c>
      <c r="D476" s="15" t="e">
        <f t="shared" ca="1" si="1"/>
        <v>#VALUE!</v>
      </c>
      <c r="E476" s="17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</row>
    <row r="477" spans="1:27" ht="13" x14ac:dyDescent="0.15">
      <c r="A477" s="13">
        <f t="array" aca="1" ref="A477" ca="1">INDIRECT("Sheet1!H477")</f>
        <v>0</v>
      </c>
      <c r="B477" s="13">
        <f t="array" aca="1" ref="B477" ca="1">INDIRECT("Sheet1!A477")</f>
        <v>0</v>
      </c>
      <c r="C477" s="14" t="str">
        <f t="array" aca="1" ref="C477" ca="1">INDIRECT("Sheet1!C477")</f>
        <v>Blackened Death Metal</v>
      </c>
      <c r="D477" s="15" t="e">
        <f t="shared" ca="1" si="1"/>
        <v>#VALUE!</v>
      </c>
      <c r="E477" s="17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</row>
    <row r="478" spans="1:27" ht="13" x14ac:dyDescent="0.15">
      <c r="A478" s="13">
        <f t="array" aca="1" ref="A478" ca="1">INDIRECT("Sheet1!H478")</f>
        <v>0</v>
      </c>
      <c r="B478" s="13">
        <f t="array" aca="1" ref="B478" ca="1">INDIRECT("Sheet1!A478")</f>
        <v>0</v>
      </c>
      <c r="C478" s="14" t="str">
        <f t="array" aca="1" ref="C478" ca="1">INDIRECT("Sheet1!C478")</f>
        <v>Blackened Death Metal</v>
      </c>
      <c r="D478" s="15" t="e">
        <f t="shared" ca="1" si="1"/>
        <v>#VALUE!</v>
      </c>
      <c r="E478" s="17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</row>
    <row r="479" spans="1:27" ht="13" x14ac:dyDescent="0.15">
      <c r="A479" s="13">
        <f t="array" aca="1" ref="A479" ca="1">INDIRECT("Sheet1!H479")</f>
        <v>0</v>
      </c>
      <c r="B479" s="13">
        <f t="array" aca="1" ref="B479" ca="1">INDIRECT("Sheet1!A479")</f>
        <v>0</v>
      </c>
      <c r="C479" s="14" t="str">
        <f t="array" aca="1" ref="C479" ca="1">INDIRECT("Sheet1!C479")</f>
        <v>True Apocalyptic Evil Punk</v>
      </c>
      <c r="D479" s="15" t="e">
        <f t="shared" ca="1" si="1"/>
        <v>#VALUE!</v>
      </c>
      <c r="E479" s="17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</row>
    <row r="480" spans="1:27" ht="13" x14ac:dyDescent="0.15">
      <c r="A480" s="13">
        <f t="array" aca="1" ref="A480" ca="1">INDIRECT("Sheet1!H480")</f>
        <v>0</v>
      </c>
      <c r="B480" s="13">
        <f t="array" aca="1" ref="B480" ca="1">INDIRECT("Sheet1!A480")</f>
        <v>0</v>
      </c>
      <c r="C480" s="14" t="str">
        <f t="array" aca="1" ref="C480" ca="1">INDIRECT("Sheet1!C480")</f>
        <v>True Apocalyptic Evil Punk</v>
      </c>
      <c r="D480" s="15" t="e">
        <f t="shared" ca="1" si="1"/>
        <v>#VALUE!</v>
      </c>
      <c r="E480" s="17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</row>
    <row r="481" spans="1:27" ht="13" x14ac:dyDescent="0.15">
      <c r="A481" s="13">
        <f t="array" aca="1" ref="A481" ca="1">INDIRECT("Sheet1!H481")</f>
        <v>0</v>
      </c>
      <c r="B481" s="13">
        <f t="array" aca="1" ref="B481" ca="1">INDIRECT("Sheet1!A481")</f>
        <v>0</v>
      </c>
      <c r="C481" s="14" t="str">
        <f t="array" aca="1" ref="C481" ca="1">INDIRECT("Sheet1!C481")</f>
        <v>True Apocalyptic Evil Punk</v>
      </c>
      <c r="D481" s="15" t="e">
        <f t="shared" ca="1" si="1"/>
        <v>#VALUE!</v>
      </c>
      <c r="E481" s="17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</row>
    <row r="482" spans="1:27" ht="13" x14ac:dyDescent="0.15">
      <c r="A482" s="13">
        <f t="array" aca="1" ref="A482" ca="1">INDIRECT("Sheet1!H482")</f>
        <v>0</v>
      </c>
      <c r="B482" s="13">
        <f t="array" aca="1" ref="B482" ca="1">INDIRECT("Sheet1!A482")</f>
        <v>0</v>
      </c>
      <c r="C482" s="14" t="str">
        <f t="array" aca="1" ref="C482" ca="1">INDIRECT("Sheet1!C482")</f>
        <v>True Apocalyptic Evil Punk</v>
      </c>
      <c r="D482" s="15" t="e">
        <f t="shared" ca="1" si="1"/>
        <v>#VALUE!</v>
      </c>
      <c r="E482" s="17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</row>
    <row r="483" spans="1:27" ht="13" x14ac:dyDescent="0.15">
      <c r="A483" s="13">
        <f t="array" aca="1" ref="A483" ca="1">INDIRECT("Sheet1!H483")</f>
        <v>0</v>
      </c>
      <c r="B483" s="13" t="str">
        <f t="array" aca="1" ref="B483" ca="1">INDIRECT("Sheet1!A483")</f>
        <v>NEW</v>
      </c>
      <c r="C483" s="14" t="str">
        <f t="array" aca="1" ref="C483" ca="1">INDIRECT("Sheet1!C483")</f>
        <v>Brutal Death Metal</v>
      </c>
      <c r="D483" s="15">
        <f t="shared" ca="1" si="1"/>
        <v>0</v>
      </c>
      <c r="E483" s="17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</row>
    <row r="484" spans="1:27" ht="13" x14ac:dyDescent="0.15">
      <c r="A484" s="13">
        <f t="array" aca="1" ref="A484" ca="1">INDIRECT("Sheet1!H484")</f>
        <v>0</v>
      </c>
      <c r="B484" s="13">
        <f t="array" aca="1" ref="B484" ca="1">INDIRECT("Sheet1!A484")</f>
        <v>0</v>
      </c>
      <c r="C484" s="14" t="str">
        <f t="array" aca="1" ref="C484" ca="1">INDIRECT("Sheet1!C484")</f>
        <v>Black Metal</v>
      </c>
      <c r="D484" s="15" t="e">
        <f t="shared" ca="1" si="1"/>
        <v>#VALUE!</v>
      </c>
      <c r="E484" s="17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</row>
    <row r="485" spans="1:27" ht="13" x14ac:dyDescent="0.15">
      <c r="A485" s="13">
        <f t="array" aca="1" ref="A485" ca="1">INDIRECT("Sheet1!H485")</f>
        <v>0</v>
      </c>
      <c r="B485" s="13" t="str">
        <f t="array" aca="1" ref="B485" ca="1">INDIRECT("Sheet1!A485")</f>
        <v>NEW</v>
      </c>
      <c r="C485" s="14" t="str">
        <f t="array" aca="1" ref="C485" ca="1">INDIRECT("Sheet1!C485")</f>
        <v>Black Metal</v>
      </c>
      <c r="D485" s="15">
        <f t="shared" ca="1" si="1"/>
        <v>0</v>
      </c>
      <c r="E485" s="17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</row>
    <row r="486" spans="1:27" ht="13" x14ac:dyDescent="0.15">
      <c r="A486" s="13">
        <f t="array" aca="1" ref="A486" ca="1">INDIRECT("Sheet1!H486")</f>
        <v>0</v>
      </c>
      <c r="B486" s="13">
        <f t="array" aca="1" ref="B486" ca="1">INDIRECT("Sheet1!A486")</f>
        <v>0</v>
      </c>
      <c r="C486" s="14" t="str">
        <f t="array" aca="1" ref="C486" ca="1">INDIRECT("Sheet1!C486")</f>
        <v>Black Metal</v>
      </c>
      <c r="D486" s="15" t="e">
        <f t="shared" ca="1" si="1"/>
        <v>#VALUE!</v>
      </c>
      <c r="E486" s="17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</row>
    <row r="487" spans="1:27" ht="13" x14ac:dyDescent="0.15">
      <c r="A487" s="13">
        <f t="array" aca="1" ref="A487" ca="1">INDIRECT("Sheet1!H487")</f>
        <v>0</v>
      </c>
      <c r="B487" s="13">
        <f t="array" aca="1" ref="B487" ca="1">INDIRECT("Sheet1!A487")</f>
        <v>0</v>
      </c>
      <c r="C487" s="14" t="str">
        <f t="array" aca="1" ref="C487" ca="1">INDIRECT("Sheet1!C487")</f>
        <v>Black Metal</v>
      </c>
      <c r="D487" s="15" t="e">
        <f t="shared" ca="1" si="1"/>
        <v>#VALUE!</v>
      </c>
      <c r="E487" s="17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</row>
    <row r="488" spans="1:27" ht="13" x14ac:dyDescent="0.15">
      <c r="A488" s="13">
        <f t="array" aca="1" ref="A488" ca="1">INDIRECT("Sheet1!H488")</f>
        <v>0</v>
      </c>
      <c r="B488" s="13">
        <f t="array" aca="1" ref="B488" ca="1">INDIRECT("Sheet1!A488")</f>
        <v>0</v>
      </c>
      <c r="C488" s="14" t="str">
        <f t="array" aca="1" ref="C488" ca="1">INDIRECT("Sheet1!C488")</f>
        <v>Black Metal</v>
      </c>
      <c r="D488" s="15" t="e">
        <f t="shared" ca="1" si="1"/>
        <v>#VALUE!</v>
      </c>
      <c r="E488" s="17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</row>
    <row r="489" spans="1:27" ht="13" x14ac:dyDescent="0.15">
      <c r="A489" s="13">
        <f t="array" aca="1" ref="A489" ca="1">INDIRECT("Sheet1!H489")</f>
        <v>0</v>
      </c>
      <c r="B489" s="13">
        <f t="array" aca="1" ref="B489" ca="1">INDIRECT("Sheet1!A489")</f>
        <v>0</v>
      </c>
      <c r="C489" s="14" t="str">
        <f t="array" aca="1" ref="C489" ca="1">INDIRECT("Sheet1!C489")</f>
        <v>Thrash</v>
      </c>
      <c r="D489" s="15" t="e">
        <f t="shared" ca="1" si="1"/>
        <v>#VALUE!</v>
      </c>
      <c r="E489" s="17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</row>
    <row r="490" spans="1:27" ht="13" x14ac:dyDescent="0.15">
      <c r="A490" s="13">
        <f t="array" aca="1" ref="A490" ca="1">INDIRECT("Sheet1!H490")</f>
        <v>0</v>
      </c>
      <c r="B490" s="13">
        <f t="array" aca="1" ref="B490" ca="1">INDIRECT("Sheet1!A490")</f>
        <v>0</v>
      </c>
      <c r="C490" s="14" t="str">
        <f t="array" aca="1" ref="C490" ca="1">INDIRECT("Sheet1!C490")</f>
        <v>Thrash</v>
      </c>
      <c r="D490" s="15" t="e">
        <f t="shared" ca="1" si="1"/>
        <v>#VALUE!</v>
      </c>
      <c r="E490" s="17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</row>
    <row r="491" spans="1:27" ht="13" x14ac:dyDescent="0.15">
      <c r="A491" s="13">
        <f t="array" aca="1" ref="A491" ca="1">INDIRECT("Sheet1!H491")</f>
        <v>0</v>
      </c>
      <c r="B491" s="13">
        <f t="array" aca="1" ref="B491" ca="1">INDIRECT("Sheet1!A491")</f>
        <v>0</v>
      </c>
      <c r="C491" s="14" t="str">
        <f t="array" aca="1" ref="C491" ca="1">INDIRECT("Sheet1!C491")</f>
        <v>Thrash</v>
      </c>
      <c r="D491" s="15" t="e">
        <f t="shared" ca="1" si="1"/>
        <v>#VALUE!</v>
      </c>
      <c r="E491" s="17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</row>
    <row r="492" spans="1:27" ht="13" x14ac:dyDescent="0.15">
      <c r="A492" s="13">
        <f t="array" aca="1" ref="A492" ca="1">INDIRECT("Sheet1!H492")</f>
        <v>0</v>
      </c>
      <c r="B492" s="13">
        <f t="array" aca="1" ref="B492" ca="1">INDIRECT("Sheet1!A492")</f>
        <v>0</v>
      </c>
      <c r="C492" s="14" t="str">
        <f t="array" aca="1" ref="C492" ca="1">INDIRECT("Sheet1!C492")</f>
        <v>Thrash</v>
      </c>
      <c r="D492" s="15" t="e">
        <f t="shared" ca="1" si="1"/>
        <v>#VALUE!</v>
      </c>
      <c r="E492" s="17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</row>
    <row r="493" spans="1:27" ht="13" x14ac:dyDescent="0.15">
      <c r="A493" s="13">
        <f t="array" aca="1" ref="A493" ca="1">INDIRECT("Sheet1!H493")</f>
        <v>0</v>
      </c>
      <c r="B493" s="13">
        <f t="array" aca="1" ref="B493" ca="1">INDIRECT("Sheet1!A493")</f>
        <v>0</v>
      </c>
      <c r="C493" s="14" t="str">
        <f t="array" aca="1" ref="C493" ca="1">INDIRECT("Sheet1!C493")</f>
        <v>Thrash</v>
      </c>
      <c r="D493" s="15" t="e">
        <f t="shared" ca="1" si="1"/>
        <v>#VALUE!</v>
      </c>
      <c r="E493" s="17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</row>
    <row r="494" spans="1:27" ht="13" x14ac:dyDescent="0.15">
      <c r="A494" s="13">
        <f t="array" aca="1" ref="A494" ca="1">INDIRECT("Sheet1!H494")</f>
        <v>0</v>
      </c>
      <c r="B494" s="13">
        <f t="array" aca="1" ref="B494" ca="1">INDIRECT("Sheet1!A494")</f>
        <v>0</v>
      </c>
      <c r="C494" s="14" t="str">
        <f t="array" aca="1" ref="C494" ca="1">INDIRECT("Sheet1!C494")</f>
        <v>Deathrash</v>
      </c>
      <c r="D494" s="15" t="e">
        <f t="shared" ca="1" si="1"/>
        <v>#VALUE!</v>
      </c>
      <c r="E494" s="17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</row>
    <row r="495" spans="1:27" ht="13" x14ac:dyDescent="0.15">
      <c r="A495" s="13">
        <f t="array" aca="1" ref="A495" ca="1">INDIRECT("Sheet1!H495")</f>
        <v>0</v>
      </c>
      <c r="B495" s="13">
        <f t="array" aca="1" ref="B495" ca="1">INDIRECT("Sheet1!A495")</f>
        <v>0</v>
      </c>
      <c r="C495" s="14" t="str">
        <f t="array" aca="1" ref="C495" ca="1">INDIRECT("Sheet1!C495")</f>
        <v>Death/Thrash</v>
      </c>
      <c r="D495" s="15" t="e">
        <f t="shared" ca="1" si="1"/>
        <v>#VALUE!</v>
      </c>
      <c r="E495" s="17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</row>
    <row r="496" spans="1:27" ht="13" x14ac:dyDescent="0.15">
      <c r="A496" s="13">
        <f t="array" aca="1" ref="A496" ca="1">INDIRECT("Sheet1!H496")</f>
        <v>0</v>
      </c>
      <c r="B496" s="13">
        <f t="array" aca="1" ref="B496" ca="1">INDIRECT("Sheet1!A496")</f>
        <v>0</v>
      </c>
      <c r="C496" s="14" t="str">
        <f t="array" aca="1" ref="C496" ca="1">INDIRECT("Sheet1!C496")</f>
        <v>Black Metal</v>
      </c>
      <c r="D496" s="15" t="e">
        <f t="shared" ca="1" si="1"/>
        <v>#VALUE!</v>
      </c>
      <c r="E496" s="17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</row>
    <row r="497" spans="1:27" ht="13" x14ac:dyDescent="0.15">
      <c r="A497" s="13">
        <f t="array" aca="1" ref="A497" ca="1">INDIRECT("Sheet1!H497")</f>
        <v>0</v>
      </c>
      <c r="B497" s="13">
        <f t="array" aca="1" ref="B497" ca="1">INDIRECT("Sheet1!A497")</f>
        <v>0</v>
      </c>
      <c r="C497" s="14" t="str">
        <f t="array" aca="1" ref="C497" ca="1">INDIRECT("Sheet1!C497")</f>
        <v>Black Metal</v>
      </c>
      <c r="D497" s="15" t="e">
        <f t="shared" ca="1" si="1"/>
        <v>#VALUE!</v>
      </c>
      <c r="E497" s="17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</row>
    <row r="498" spans="1:27" ht="13" x14ac:dyDescent="0.15">
      <c r="A498" s="13">
        <f t="array" aca="1" ref="A498" ca="1">INDIRECT("Sheet1!H498")</f>
        <v>0</v>
      </c>
      <c r="B498" s="13">
        <f t="array" aca="1" ref="B498" ca="1">INDIRECT("Sheet1!A498")</f>
        <v>0</v>
      </c>
      <c r="C498" s="14" t="str">
        <f t="array" aca="1" ref="C498" ca="1">INDIRECT("Sheet1!C498")</f>
        <v>Black Metal</v>
      </c>
      <c r="D498" s="15" t="e">
        <f t="shared" ca="1" si="1"/>
        <v>#VALUE!</v>
      </c>
      <c r="E498" s="17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</row>
    <row r="499" spans="1:27" ht="13" x14ac:dyDescent="0.15">
      <c r="A499" s="13">
        <f t="array" aca="1" ref="A499" ca="1">INDIRECT("Sheet1!H499")</f>
        <v>0</v>
      </c>
      <c r="B499" s="13">
        <f t="array" aca="1" ref="B499" ca="1">INDIRECT("Sheet1!A499")</f>
        <v>0</v>
      </c>
      <c r="C499" s="14" t="str">
        <f t="array" aca="1" ref="C499" ca="1">INDIRECT("Sheet1!C499")</f>
        <v>Black Metal</v>
      </c>
      <c r="D499" s="15" t="e">
        <f t="shared" ca="1" si="1"/>
        <v>#VALUE!</v>
      </c>
      <c r="E499" s="17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</row>
    <row r="500" spans="1:27" ht="13" x14ac:dyDescent="0.15">
      <c r="A500" s="13">
        <f t="array" aca="1" ref="A500" ca="1">INDIRECT("Sheet1!H500")</f>
        <v>0</v>
      </c>
      <c r="B500" s="13">
        <f t="array" aca="1" ref="B500" ca="1">INDIRECT("Sheet1!A500")</f>
        <v>0</v>
      </c>
      <c r="C500" s="14" t="str">
        <f t="array" aca="1" ref="C500" ca="1">INDIRECT("Sheet1!C500")</f>
        <v>Black Metal</v>
      </c>
      <c r="D500" s="15" t="e">
        <f t="shared" ca="1" si="1"/>
        <v>#VALUE!</v>
      </c>
      <c r="E500" s="17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</row>
    <row r="501" spans="1:27" ht="13" x14ac:dyDescent="0.15">
      <c r="A501" s="13">
        <f t="array" aca="1" ref="A501" ca="1">INDIRECT("Sheet1!H501")</f>
        <v>0</v>
      </c>
      <c r="B501" s="13" t="str">
        <f t="array" aca="1" ref="B501" ca="1">INDIRECT("Sheet1!A501")</f>
        <v>NEW</v>
      </c>
      <c r="C501" s="14" t="str">
        <f t="array" aca="1" ref="C501" ca="1">INDIRECT("Sheet1!C501")</f>
        <v>Black Metal</v>
      </c>
      <c r="D501" s="15">
        <f t="shared" ca="1" si="1"/>
        <v>0</v>
      </c>
      <c r="E501" s="17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</row>
    <row r="502" spans="1:27" ht="13" x14ac:dyDescent="0.15">
      <c r="A502" s="13">
        <f t="array" aca="1" ref="A502" ca="1">INDIRECT("Sheet1!H502")</f>
        <v>0</v>
      </c>
      <c r="B502" s="13">
        <f t="array" aca="1" ref="B502" ca="1">INDIRECT("Sheet1!A502")</f>
        <v>0</v>
      </c>
      <c r="C502" s="14" t="str">
        <f t="array" aca="1" ref="C502" ca="1">INDIRECT("Sheet1!C502")</f>
        <v>Black Metal</v>
      </c>
      <c r="D502" s="15" t="e">
        <f t="shared" ca="1" si="1"/>
        <v>#VALUE!</v>
      </c>
      <c r="E502" s="17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</row>
    <row r="503" spans="1:27" ht="13" x14ac:dyDescent="0.15">
      <c r="A503" s="13">
        <f t="array" aca="1" ref="A503" ca="1">INDIRECT("Sheet1!H503")</f>
        <v>0</v>
      </c>
      <c r="B503" s="13">
        <f t="array" aca="1" ref="B503" ca="1">INDIRECT("Sheet1!A503")</f>
        <v>0</v>
      </c>
      <c r="C503" s="14" t="str">
        <f t="array" aca="1" ref="C503" ca="1">INDIRECT("Sheet1!C503")</f>
        <v>Heavy Metal</v>
      </c>
      <c r="D503" s="15" t="e">
        <f t="shared" ca="1" si="1"/>
        <v>#VALUE!</v>
      </c>
      <c r="E503" s="17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</row>
    <row r="504" spans="1:27" ht="13" x14ac:dyDescent="0.15">
      <c r="A504" s="13">
        <f t="array" aca="1" ref="A504" ca="1">INDIRECT("Sheet1!H504")</f>
        <v>0</v>
      </c>
      <c r="B504" s="13">
        <f t="array" aca="1" ref="B504" ca="1">INDIRECT("Sheet1!A504")</f>
        <v>0</v>
      </c>
      <c r="C504" s="14" t="str">
        <f t="array" aca="1" ref="C504" ca="1">INDIRECT("Sheet1!C504")</f>
        <v>Heavy Metal</v>
      </c>
      <c r="D504" s="15" t="e">
        <f t="shared" ca="1" si="1"/>
        <v>#VALUE!</v>
      </c>
      <c r="E504" s="17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</row>
    <row r="505" spans="1:27" ht="13" x14ac:dyDescent="0.15">
      <c r="A505" s="13">
        <f t="array" aca="1" ref="A505" ca="1">INDIRECT("Sheet1!H505")</f>
        <v>0</v>
      </c>
      <c r="B505" s="13">
        <f t="array" aca="1" ref="B505" ca="1">INDIRECT("Sheet1!A505")</f>
        <v>0</v>
      </c>
      <c r="C505" s="14" t="str">
        <f t="array" aca="1" ref="C505" ca="1">INDIRECT("Sheet1!C505")</f>
        <v>Heavy Metal</v>
      </c>
      <c r="D505" s="15" t="e">
        <f t="shared" ca="1" si="1"/>
        <v>#VALUE!</v>
      </c>
      <c r="E505" s="17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</row>
    <row r="506" spans="1:27" ht="13" x14ac:dyDescent="0.15">
      <c r="A506" s="13">
        <f t="array" aca="1" ref="A506" ca="1">INDIRECT("Sheet1!H506")</f>
        <v>0</v>
      </c>
      <c r="B506" s="13">
        <f t="array" aca="1" ref="B506" ca="1">INDIRECT("Sheet1!A506")</f>
        <v>0</v>
      </c>
      <c r="C506" s="14" t="str">
        <f t="array" aca="1" ref="C506" ca="1">INDIRECT("Sheet1!C506")</f>
        <v>Heavy Metal</v>
      </c>
      <c r="D506" s="15" t="e">
        <f t="shared" ca="1" si="1"/>
        <v>#VALUE!</v>
      </c>
      <c r="E506" s="17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</row>
    <row r="507" spans="1:27" ht="13" x14ac:dyDescent="0.15">
      <c r="A507" s="13">
        <f t="array" aca="1" ref="A507" ca="1">INDIRECT("Sheet1!H507")</f>
        <v>0</v>
      </c>
      <c r="B507" s="13">
        <f t="array" aca="1" ref="B507" ca="1">INDIRECT("Sheet1!A507")</f>
        <v>0</v>
      </c>
      <c r="C507" s="14" t="str">
        <f t="array" aca="1" ref="C507" ca="1">INDIRECT("Sheet1!C507")</f>
        <v>Heavy Metal</v>
      </c>
      <c r="D507" s="15" t="e">
        <f t="shared" ca="1" si="1"/>
        <v>#VALUE!</v>
      </c>
      <c r="E507" s="17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</row>
    <row r="508" spans="1:27" ht="13" x14ac:dyDescent="0.15">
      <c r="A508" s="13">
        <f t="array" aca="1" ref="A508" ca="1">INDIRECT("Sheet1!H508")</f>
        <v>0</v>
      </c>
      <c r="B508" s="13">
        <f t="array" aca="1" ref="B508" ca="1">INDIRECT("Sheet1!A508")</f>
        <v>0</v>
      </c>
      <c r="C508" s="14" t="str">
        <f t="array" aca="1" ref="C508" ca="1">INDIRECT("Sheet1!C508")</f>
        <v>Heavy Metal</v>
      </c>
      <c r="D508" s="15" t="e">
        <f t="shared" ca="1" si="1"/>
        <v>#VALUE!</v>
      </c>
      <c r="E508" s="17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</row>
    <row r="509" spans="1:27" ht="13" x14ac:dyDescent="0.15">
      <c r="A509" s="13">
        <f t="array" aca="1" ref="A509" ca="1">INDIRECT("Sheet1!H509")</f>
        <v>0</v>
      </c>
      <c r="B509" s="13">
        <f t="array" aca="1" ref="B509" ca="1">INDIRECT("Sheet1!A509")</f>
        <v>0</v>
      </c>
      <c r="C509" s="14" t="str">
        <f t="array" aca="1" ref="C509" ca="1">INDIRECT("Sheet1!C509")</f>
        <v>Heavy Metal</v>
      </c>
      <c r="D509" s="15" t="e">
        <f t="shared" ca="1" si="1"/>
        <v>#VALUE!</v>
      </c>
      <c r="E509" s="17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</row>
    <row r="510" spans="1:27" ht="13" x14ac:dyDescent="0.15">
      <c r="A510" s="13">
        <f t="array" aca="1" ref="A510" ca="1">INDIRECT("Sheet1!H510")</f>
        <v>0</v>
      </c>
      <c r="B510" s="13">
        <f t="array" aca="1" ref="B510" ca="1">INDIRECT("Sheet1!A510")</f>
        <v>0</v>
      </c>
      <c r="C510" s="14" t="str">
        <f t="array" aca="1" ref="C510" ca="1">INDIRECT("Sheet1!C510")</f>
        <v>Heavy Metal</v>
      </c>
      <c r="D510" s="15" t="e">
        <f t="shared" ca="1" si="1"/>
        <v>#VALUE!</v>
      </c>
      <c r="E510" s="17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</row>
    <row r="511" spans="1:27" ht="13" x14ac:dyDescent="0.15">
      <c r="A511" s="13">
        <f t="array" aca="1" ref="A511" ca="1">INDIRECT("Sheet1!H511")</f>
        <v>0</v>
      </c>
      <c r="B511" s="13">
        <f t="array" aca="1" ref="B511" ca="1">INDIRECT("Sheet1!A511")</f>
        <v>0</v>
      </c>
      <c r="C511" s="14" t="str">
        <f t="array" aca="1" ref="C511" ca="1">INDIRECT("Sheet1!C511")</f>
        <v>Heavy Metal</v>
      </c>
      <c r="D511" s="15" t="e">
        <f t="shared" ca="1" si="1"/>
        <v>#VALUE!</v>
      </c>
      <c r="E511" s="17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</row>
    <row r="512" spans="1:27" ht="13" x14ac:dyDescent="0.15">
      <c r="A512" s="13">
        <f t="array" aca="1" ref="A512" ca="1">INDIRECT("Sheet1!H512")</f>
        <v>0</v>
      </c>
      <c r="B512" s="13">
        <f t="array" aca="1" ref="B512" ca="1">INDIRECT("Sheet1!A512")</f>
        <v>0</v>
      </c>
      <c r="C512" s="14" t="str">
        <f t="array" aca="1" ref="C512" ca="1">INDIRECT("Sheet1!C512")</f>
        <v>Heavy Metal</v>
      </c>
      <c r="D512" s="15" t="e">
        <f t="shared" ca="1" si="1"/>
        <v>#VALUE!</v>
      </c>
      <c r="E512" s="17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</row>
    <row r="513" spans="1:27" ht="13" x14ac:dyDescent="0.15">
      <c r="A513" s="13">
        <f t="array" aca="1" ref="A513" ca="1">INDIRECT("Sheet1!H513")</f>
        <v>0</v>
      </c>
      <c r="B513" s="13">
        <f t="array" aca="1" ref="B513" ca="1">INDIRECT("Sheet1!A513")</f>
        <v>0</v>
      </c>
      <c r="C513" s="14" t="str">
        <f t="array" aca="1" ref="C513" ca="1">INDIRECT("Sheet1!C513")</f>
        <v>Heavy Metal</v>
      </c>
      <c r="D513" s="15" t="e">
        <f t="shared" ca="1" si="1"/>
        <v>#VALUE!</v>
      </c>
      <c r="E513" s="17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</row>
    <row r="514" spans="1:27" ht="13" x14ac:dyDescent="0.15">
      <c r="A514" s="13">
        <f t="array" aca="1" ref="A514" ca="1">INDIRECT("Sheet1!H514")</f>
        <v>0</v>
      </c>
      <c r="B514" s="13">
        <f t="array" aca="1" ref="B514" ca="1">INDIRECT("Sheet1!A514")</f>
        <v>0</v>
      </c>
      <c r="C514" s="14" t="str">
        <f t="array" aca="1" ref="C514" ca="1">INDIRECT("Sheet1!C514")</f>
        <v>Heavy Metal</v>
      </c>
      <c r="D514" s="15" t="e">
        <f t="shared" ca="1" si="1"/>
        <v>#VALUE!</v>
      </c>
      <c r="E514" s="17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</row>
    <row r="515" spans="1:27" ht="13" x14ac:dyDescent="0.15">
      <c r="A515" s="13">
        <f t="array" aca="1" ref="A515" ca="1">INDIRECT("Sheet1!H515")</f>
        <v>0</v>
      </c>
      <c r="B515" s="13">
        <f t="array" aca="1" ref="B515" ca="1">INDIRECT("Sheet1!A515")</f>
        <v>0</v>
      </c>
      <c r="C515" s="14" t="str">
        <f t="array" aca="1" ref="C515" ca="1">INDIRECT("Sheet1!C515")</f>
        <v>Heavy Metal</v>
      </c>
      <c r="D515" s="15" t="e">
        <f t="shared" ca="1" si="1"/>
        <v>#VALUE!</v>
      </c>
      <c r="E515" s="17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</row>
    <row r="516" spans="1:27" ht="13" x14ac:dyDescent="0.15">
      <c r="A516" s="13">
        <f t="array" aca="1" ref="A516" ca="1">INDIRECT("Sheet1!H516")</f>
        <v>0</v>
      </c>
      <c r="B516" s="13">
        <f t="array" aca="1" ref="B516" ca="1">INDIRECT("Sheet1!A516")</f>
        <v>0</v>
      </c>
      <c r="C516" s="14" t="str">
        <f t="array" aca="1" ref="C516" ca="1">INDIRECT("Sheet1!C516")</f>
        <v>Heavy Metal</v>
      </c>
      <c r="D516" s="15" t="e">
        <f t="shared" ca="1" si="1"/>
        <v>#VALUE!</v>
      </c>
      <c r="E516" s="17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</row>
    <row r="517" spans="1:27" ht="13" x14ac:dyDescent="0.15">
      <c r="A517" s="13">
        <f t="array" aca="1" ref="A517" ca="1">INDIRECT("Sheet1!H517")</f>
        <v>0</v>
      </c>
      <c r="B517" s="13">
        <f t="array" aca="1" ref="B517" ca="1">INDIRECT("Sheet1!A517")</f>
        <v>0</v>
      </c>
      <c r="C517" s="14" t="str">
        <f t="array" aca="1" ref="C517" ca="1">INDIRECT("Sheet1!C517")</f>
        <v>Heavy Metal</v>
      </c>
      <c r="D517" s="15" t="e">
        <f t="shared" ca="1" si="1"/>
        <v>#VALUE!</v>
      </c>
      <c r="E517" s="17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</row>
    <row r="518" spans="1:27" ht="13" x14ac:dyDescent="0.15">
      <c r="A518" s="13">
        <f t="array" aca="1" ref="A518" ca="1">INDIRECT("Sheet1!H518")</f>
        <v>0</v>
      </c>
      <c r="B518" s="13">
        <f t="array" aca="1" ref="B518" ca="1">INDIRECT("Sheet1!A518")</f>
        <v>0</v>
      </c>
      <c r="C518" s="14" t="str">
        <f t="array" aca="1" ref="C518" ca="1">INDIRECT("Sheet1!C518")</f>
        <v>Heavy Metal/Doom</v>
      </c>
      <c r="D518" s="15" t="e">
        <f t="shared" ca="1" si="1"/>
        <v>#VALUE!</v>
      </c>
      <c r="E518" s="17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</row>
    <row r="519" spans="1:27" ht="13" x14ac:dyDescent="0.15">
      <c r="A519" s="13">
        <f t="array" aca="1" ref="A519" ca="1">INDIRECT("Sheet1!H519")</f>
        <v>0</v>
      </c>
      <c r="B519" s="13">
        <f t="array" aca="1" ref="B519" ca="1">INDIRECT("Sheet1!A519")</f>
        <v>0</v>
      </c>
      <c r="C519" s="14" t="str">
        <f t="array" aca="1" ref="C519" ca="1">INDIRECT("Sheet1!C519")</f>
        <v>Death Metal</v>
      </c>
      <c r="D519" s="15" t="e">
        <f t="shared" ca="1" si="1"/>
        <v>#VALUE!</v>
      </c>
      <c r="E519" s="17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</row>
    <row r="520" spans="1:27" ht="13" x14ac:dyDescent="0.15">
      <c r="A520" s="13">
        <f t="array" aca="1" ref="A520" ca="1">INDIRECT("Sheet1!H520")</f>
        <v>0</v>
      </c>
      <c r="B520" s="13">
        <f t="array" aca="1" ref="B520" ca="1">INDIRECT("Sheet1!A520")</f>
        <v>0</v>
      </c>
      <c r="C520" s="14" t="str">
        <f t="array" aca="1" ref="C520" ca="1">INDIRECT("Sheet1!C520")</f>
        <v>Death Metal</v>
      </c>
      <c r="D520" s="15" t="e">
        <f t="shared" ref="D520:D774" ca="1" si="2">IF(B520="NEW",0,B520*C520)</f>
        <v>#VALUE!</v>
      </c>
      <c r="E520" s="17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</row>
    <row r="521" spans="1:27" ht="13" x14ac:dyDescent="0.15">
      <c r="A521" s="13">
        <f t="array" aca="1" ref="A521" ca="1">INDIRECT("Sheet1!H521")</f>
        <v>0</v>
      </c>
      <c r="B521" s="13">
        <f t="array" aca="1" ref="B521" ca="1">INDIRECT("Sheet1!A521")</f>
        <v>0</v>
      </c>
      <c r="C521" s="14" t="str">
        <f t="array" aca="1" ref="C521" ca="1">INDIRECT("Sheet1!C521")</f>
        <v>Death Metal</v>
      </c>
      <c r="D521" s="15" t="e">
        <f t="shared" ca="1" si="2"/>
        <v>#VALUE!</v>
      </c>
      <c r="E521" s="17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</row>
    <row r="522" spans="1:27" ht="13" x14ac:dyDescent="0.15">
      <c r="A522" s="13">
        <f t="array" aca="1" ref="A522" ca="1">INDIRECT("Sheet1!H522")</f>
        <v>0</v>
      </c>
      <c r="B522" s="13">
        <f t="array" aca="1" ref="B522" ca="1">INDIRECT("Sheet1!A522")</f>
        <v>0</v>
      </c>
      <c r="C522" s="14" t="str">
        <f t="array" aca="1" ref="C522" ca="1">INDIRECT("Sheet1!C522")</f>
        <v>Death Metal</v>
      </c>
      <c r="D522" s="15" t="e">
        <f t="shared" ca="1" si="2"/>
        <v>#VALUE!</v>
      </c>
      <c r="E522" s="17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</row>
    <row r="523" spans="1:27" ht="13" x14ac:dyDescent="0.15">
      <c r="A523" s="13">
        <f t="array" aca="1" ref="A523" ca="1">INDIRECT("Sheet1!H523")</f>
        <v>0</v>
      </c>
      <c r="B523" s="13">
        <f t="array" aca="1" ref="B523" ca="1">INDIRECT("Sheet1!A523")</f>
        <v>0</v>
      </c>
      <c r="C523" s="14" t="str">
        <f t="array" aca="1" ref="C523" ca="1">INDIRECT("Sheet1!C523")</f>
        <v>Death Metal</v>
      </c>
      <c r="D523" s="15" t="e">
        <f t="shared" ca="1" si="2"/>
        <v>#VALUE!</v>
      </c>
      <c r="E523" s="17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</row>
    <row r="524" spans="1:27" ht="13" x14ac:dyDescent="0.15">
      <c r="A524" s="13">
        <f t="array" aca="1" ref="A524" ca="1">INDIRECT("Sheet1!H524")</f>
        <v>0</v>
      </c>
      <c r="B524" s="13">
        <f t="array" aca="1" ref="B524" ca="1">INDIRECT("Sheet1!A524")</f>
        <v>0</v>
      </c>
      <c r="C524" s="14" t="str">
        <f t="array" aca="1" ref="C524" ca="1">INDIRECT("Sheet1!C524")</f>
        <v>Black MetalPunk</v>
      </c>
      <c r="D524" s="15" t="e">
        <f t="shared" ca="1" si="2"/>
        <v>#VALUE!</v>
      </c>
      <c r="E524" s="17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</row>
    <row r="525" spans="1:27" ht="13" x14ac:dyDescent="0.15">
      <c r="A525" s="13">
        <f t="array" aca="1" ref="A525" ca="1">INDIRECT("Sheet1!H525")</f>
        <v>0</v>
      </c>
      <c r="B525" s="13">
        <f t="array" aca="1" ref="B525" ca="1">INDIRECT("Sheet1!A525")</f>
        <v>0</v>
      </c>
      <c r="C525" s="14" t="str">
        <f t="array" aca="1" ref="C525" ca="1">INDIRECT("Sheet1!C525")</f>
        <v>Black MetalPunk</v>
      </c>
      <c r="D525" s="15" t="e">
        <f t="shared" ca="1" si="2"/>
        <v>#VALUE!</v>
      </c>
      <c r="E525" s="17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</row>
    <row r="526" spans="1:27" ht="13" x14ac:dyDescent="0.15">
      <c r="A526" s="13">
        <f t="array" aca="1" ref="A526" ca="1">INDIRECT("Sheet1!H526")</f>
        <v>0</v>
      </c>
      <c r="B526" s="13">
        <f t="array" aca="1" ref="B526" ca="1">INDIRECT("Sheet1!A526")</f>
        <v>0</v>
      </c>
      <c r="C526" s="14" t="str">
        <f t="array" aca="1" ref="C526" ca="1">INDIRECT("Sheet1!C526")</f>
        <v>Black MetalPunk</v>
      </c>
      <c r="D526" s="15" t="e">
        <f t="shared" ca="1" si="2"/>
        <v>#VALUE!</v>
      </c>
      <c r="E526" s="17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</row>
    <row r="527" spans="1:27" ht="13" x14ac:dyDescent="0.15">
      <c r="A527" s="13">
        <f t="array" aca="1" ref="A527" ca="1">INDIRECT("Sheet1!H527")</f>
        <v>0</v>
      </c>
      <c r="B527" s="13">
        <f t="array" aca="1" ref="B527" ca="1">INDIRECT("Sheet1!A527")</f>
        <v>0</v>
      </c>
      <c r="C527" s="14" t="str">
        <f t="array" aca="1" ref="C527" ca="1">INDIRECT("Sheet1!C527")</f>
        <v>Black MetalPunk</v>
      </c>
      <c r="D527" s="15" t="e">
        <f t="shared" ca="1" si="2"/>
        <v>#VALUE!</v>
      </c>
      <c r="E527" s="17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</row>
    <row r="528" spans="1:27" ht="13" x14ac:dyDescent="0.15">
      <c r="A528" s="13">
        <f t="array" aca="1" ref="A528" ca="1">INDIRECT("Sheet1!H528")</f>
        <v>0</v>
      </c>
      <c r="B528" s="13">
        <f t="array" aca="1" ref="B528" ca="1">INDIRECT("Sheet1!A528")</f>
        <v>0</v>
      </c>
      <c r="C528" s="14" t="str">
        <f t="array" aca="1" ref="C528" ca="1">INDIRECT("Sheet1!C528")</f>
        <v>Death Metal</v>
      </c>
      <c r="D528" s="15" t="e">
        <f t="shared" ca="1" si="2"/>
        <v>#VALUE!</v>
      </c>
      <c r="E528" s="17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</row>
    <row r="529" spans="1:27" ht="13" x14ac:dyDescent="0.15">
      <c r="A529" s="13">
        <f t="array" aca="1" ref="A529" ca="1">INDIRECT("Sheet1!H529")</f>
        <v>0</v>
      </c>
      <c r="B529" s="13">
        <f t="array" aca="1" ref="B529" ca="1">INDIRECT("Sheet1!A529")</f>
        <v>0</v>
      </c>
      <c r="C529" s="14" t="str">
        <f t="array" aca="1" ref="C529" ca="1">INDIRECT("Sheet1!C529")</f>
        <v>Black Metal</v>
      </c>
      <c r="D529" s="15" t="e">
        <f t="shared" ca="1" si="2"/>
        <v>#VALUE!</v>
      </c>
      <c r="E529" s="17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</row>
    <row r="530" spans="1:27" ht="13" x14ac:dyDescent="0.15">
      <c r="A530" s="13">
        <f t="array" aca="1" ref="A530" ca="1">INDIRECT("Sheet1!H530")</f>
        <v>0</v>
      </c>
      <c r="B530" s="13">
        <f t="array" aca="1" ref="B530" ca="1">INDIRECT("Sheet1!A530")</f>
        <v>0</v>
      </c>
      <c r="C530" s="14" t="str">
        <f t="array" aca="1" ref="C530" ca="1">INDIRECT("Sheet1!C530")</f>
        <v>Death Metal</v>
      </c>
      <c r="D530" s="15" t="e">
        <f t="shared" ca="1" si="2"/>
        <v>#VALUE!</v>
      </c>
      <c r="E530" s="17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</row>
    <row r="531" spans="1:27" ht="13" x14ac:dyDescent="0.15">
      <c r="A531" s="13">
        <f t="array" aca="1" ref="A531" ca="1">INDIRECT("Sheet1!H531")</f>
        <v>0</v>
      </c>
      <c r="B531" s="13">
        <f t="array" aca="1" ref="B531" ca="1">INDIRECT("Sheet1!A531")</f>
        <v>0</v>
      </c>
      <c r="C531" s="14" t="str">
        <f t="array" aca="1" ref="C531" ca="1">INDIRECT("Sheet1!C531")</f>
        <v>Death Metal</v>
      </c>
      <c r="D531" s="15" t="e">
        <f t="shared" ca="1" si="2"/>
        <v>#VALUE!</v>
      </c>
      <c r="E531" s="17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</row>
    <row r="532" spans="1:27" ht="13" x14ac:dyDescent="0.15">
      <c r="A532" s="13">
        <f t="array" aca="1" ref="A532" ca="1">INDIRECT("Sheet1!H532")</f>
        <v>0</v>
      </c>
      <c r="B532" s="13">
        <f t="array" aca="1" ref="B532" ca="1">INDIRECT("Sheet1!A532")</f>
        <v>0</v>
      </c>
      <c r="C532" s="14" t="str">
        <f t="array" aca="1" ref="C532" ca="1">INDIRECT("Sheet1!C532")</f>
        <v>Death Metal</v>
      </c>
      <c r="D532" s="15" t="e">
        <f t="shared" ca="1" si="2"/>
        <v>#VALUE!</v>
      </c>
      <c r="E532" s="17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</row>
    <row r="533" spans="1:27" ht="13" x14ac:dyDescent="0.15">
      <c r="A533" s="13">
        <f t="array" aca="1" ref="A533" ca="1">INDIRECT("Sheet1!H533")</f>
        <v>0</v>
      </c>
      <c r="B533" s="13">
        <f t="array" aca="1" ref="B533" ca="1">INDIRECT("Sheet1!A533")</f>
        <v>0</v>
      </c>
      <c r="C533" s="14" t="str">
        <f t="array" aca="1" ref="C533" ca="1">INDIRECT("Sheet1!C533")</f>
        <v>Death Metal</v>
      </c>
      <c r="D533" s="15" t="e">
        <f t="shared" ca="1" si="2"/>
        <v>#VALUE!</v>
      </c>
      <c r="E533" s="17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</row>
    <row r="534" spans="1:27" ht="13" x14ac:dyDescent="0.15">
      <c r="A534" s="13">
        <f t="array" aca="1" ref="A534" ca="1">INDIRECT("Sheet1!H534")</f>
        <v>0</v>
      </c>
      <c r="B534" s="13">
        <f t="array" aca="1" ref="B534" ca="1">INDIRECT("Sheet1!A534")</f>
        <v>0</v>
      </c>
      <c r="C534" s="14" t="str">
        <f t="array" aca="1" ref="C534" ca="1">INDIRECT("Sheet1!C534")</f>
        <v>Death Metal</v>
      </c>
      <c r="D534" s="15" t="e">
        <f t="shared" ca="1" si="2"/>
        <v>#VALUE!</v>
      </c>
      <c r="E534" s="17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</row>
    <row r="535" spans="1:27" ht="13" x14ac:dyDescent="0.15">
      <c r="A535" s="13">
        <f t="array" aca="1" ref="A535" ca="1">INDIRECT("Sheet1!H535")</f>
        <v>0</v>
      </c>
      <c r="B535" s="13">
        <f t="array" aca="1" ref="B535" ca="1">INDIRECT("Sheet1!A535")</f>
        <v>0</v>
      </c>
      <c r="C535" s="14" t="str">
        <f t="array" aca="1" ref="C535" ca="1">INDIRECT("Sheet1!C535")</f>
        <v>Death Metal</v>
      </c>
      <c r="D535" s="15" t="e">
        <f t="shared" ca="1" si="2"/>
        <v>#VALUE!</v>
      </c>
      <c r="E535" s="17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</row>
    <row r="536" spans="1:27" ht="13" x14ac:dyDescent="0.15">
      <c r="A536" s="13">
        <f t="array" aca="1" ref="A536" ca="1">INDIRECT("Sheet1!H536")</f>
        <v>0</v>
      </c>
      <c r="B536" s="13">
        <f t="array" aca="1" ref="B536" ca="1">INDIRECT("Sheet1!A536")</f>
        <v>0</v>
      </c>
      <c r="C536" s="14" t="str">
        <f t="array" aca="1" ref="C536" ca="1">INDIRECT("Sheet1!C536")</f>
        <v>Horror Synth</v>
      </c>
      <c r="D536" s="15" t="e">
        <f t="shared" ca="1" si="2"/>
        <v>#VALUE!</v>
      </c>
      <c r="E536" s="17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</row>
    <row r="537" spans="1:27" ht="13" x14ac:dyDescent="0.15">
      <c r="A537" s="13">
        <f t="array" aca="1" ref="A537" ca="1">INDIRECT("Sheet1!H537")</f>
        <v>0</v>
      </c>
      <c r="B537" s="13">
        <f t="array" aca="1" ref="B537" ca="1">INDIRECT("Sheet1!A537")</f>
        <v>0</v>
      </c>
      <c r="C537" s="14" t="str">
        <f t="array" aca="1" ref="C537" ca="1">INDIRECT("Sheet1!C537")</f>
        <v>Horror Synth</v>
      </c>
      <c r="D537" s="15" t="e">
        <f t="shared" ca="1" si="2"/>
        <v>#VALUE!</v>
      </c>
      <c r="E537" s="17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</row>
    <row r="538" spans="1:27" ht="13" x14ac:dyDescent="0.15">
      <c r="A538" s="13">
        <f t="array" aca="1" ref="A538" ca="1">INDIRECT("Sheet1!H538")</f>
        <v>0</v>
      </c>
      <c r="B538" s="13">
        <f t="array" aca="1" ref="B538" ca="1">INDIRECT("Sheet1!A538")</f>
        <v>0</v>
      </c>
      <c r="C538" s="14" t="str">
        <f t="array" aca="1" ref="C538" ca="1">INDIRECT("Sheet1!C538")</f>
        <v>Raw Black Metal</v>
      </c>
      <c r="D538" s="15" t="e">
        <f t="shared" ca="1" si="2"/>
        <v>#VALUE!</v>
      </c>
      <c r="E538" s="17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</row>
    <row r="539" spans="1:27" ht="13" x14ac:dyDescent="0.15">
      <c r="A539" s="13">
        <f t="array" aca="1" ref="A539" ca="1">INDIRECT("Sheet1!H539")</f>
        <v>0</v>
      </c>
      <c r="B539" s="13">
        <f t="array" aca="1" ref="B539" ca="1">INDIRECT("Sheet1!A539")</f>
        <v>0</v>
      </c>
      <c r="C539" s="14" t="str">
        <f t="array" aca="1" ref="C539" ca="1">INDIRECT("Sheet1!C539")</f>
        <v>Black Metal</v>
      </c>
      <c r="D539" s="15" t="e">
        <f t="shared" ca="1" si="2"/>
        <v>#VALUE!</v>
      </c>
      <c r="E539" s="17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</row>
    <row r="540" spans="1:27" ht="13" x14ac:dyDescent="0.15">
      <c r="A540" s="13">
        <f t="array" aca="1" ref="A540" ca="1">INDIRECT("Sheet1!H540")</f>
        <v>0</v>
      </c>
      <c r="B540" s="13">
        <f t="array" aca="1" ref="B540" ca="1">INDIRECT("Sheet1!A540")</f>
        <v>0</v>
      </c>
      <c r="C540" s="14" t="str">
        <f t="array" aca="1" ref="C540" ca="1">INDIRECT("Sheet1!C540")</f>
        <v>Black Metal</v>
      </c>
      <c r="D540" s="15" t="e">
        <f t="shared" ca="1" si="2"/>
        <v>#VALUE!</v>
      </c>
      <c r="E540" s="17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</row>
    <row r="541" spans="1:27" ht="13" x14ac:dyDescent="0.15">
      <c r="A541" s="13">
        <f t="array" aca="1" ref="A541" ca="1">INDIRECT("Sheet1!H541")</f>
        <v>0</v>
      </c>
      <c r="B541" s="13">
        <f t="array" aca="1" ref="B541" ca="1">INDIRECT("Sheet1!A541")</f>
        <v>0</v>
      </c>
      <c r="C541" s="14" t="str">
        <f t="array" aca="1" ref="C541" ca="1">INDIRECT("Sheet1!C541")</f>
        <v>Speed/Heavy Metal</v>
      </c>
      <c r="D541" s="15" t="e">
        <f t="shared" ca="1" si="2"/>
        <v>#VALUE!</v>
      </c>
      <c r="E541" s="17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</row>
    <row r="542" spans="1:27" ht="13" x14ac:dyDescent="0.15">
      <c r="A542" s="13">
        <f t="array" aca="1" ref="A542" ca="1">INDIRECT("Sheet1!H542")</f>
        <v>0</v>
      </c>
      <c r="B542" s="13">
        <f t="array" aca="1" ref="B542" ca="1">INDIRECT("Sheet1!A542")</f>
        <v>0</v>
      </c>
      <c r="C542" s="14" t="str">
        <f t="array" aca="1" ref="C542" ca="1">INDIRECT("Sheet1!C542")</f>
        <v>Black MetalPunk</v>
      </c>
      <c r="D542" s="15" t="e">
        <f t="shared" ca="1" si="2"/>
        <v>#VALUE!</v>
      </c>
      <c r="E542" s="17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</row>
    <row r="543" spans="1:27" ht="13" x14ac:dyDescent="0.15">
      <c r="A543" s="13">
        <f t="array" aca="1" ref="A543" ca="1">INDIRECT("Sheet1!H543")</f>
        <v>0</v>
      </c>
      <c r="B543" s="13">
        <f t="array" aca="1" ref="B543" ca="1">INDIRECT("Sheet1!A543")</f>
        <v>0</v>
      </c>
      <c r="C543" s="14" t="str">
        <f t="array" aca="1" ref="C543" ca="1">INDIRECT("Sheet1!C543")</f>
        <v>Black MetalPunk</v>
      </c>
      <c r="D543" s="15" t="e">
        <f t="shared" ca="1" si="2"/>
        <v>#VALUE!</v>
      </c>
      <c r="E543" s="17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</row>
    <row r="544" spans="1:27" ht="13" x14ac:dyDescent="0.15">
      <c r="A544" s="13">
        <f t="array" aca="1" ref="A544" ca="1">INDIRECT("Sheet1!H544")</f>
        <v>0</v>
      </c>
      <c r="B544" s="13">
        <f t="array" aca="1" ref="B544" ca="1">INDIRECT("Sheet1!A544")</f>
        <v>0</v>
      </c>
      <c r="C544" s="14" t="str">
        <f t="array" aca="1" ref="C544" ca="1">INDIRECT("Sheet1!C544")</f>
        <v>Black MetalPunk</v>
      </c>
      <c r="D544" s="15" t="e">
        <f t="shared" ca="1" si="2"/>
        <v>#VALUE!</v>
      </c>
      <c r="E544" s="17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</row>
    <row r="545" spans="1:27" ht="13" x14ac:dyDescent="0.15">
      <c r="A545" s="13">
        <f t="array" aca="1" ref="A545" ca="1">INDIRECT("Sheet1!H545")</f>
        <v>0</v>
      </c>
      <c r="B545" s="13">
        <f t="array" aca="1" ref="B545" ca="1">INDIRECT("Sheet1!A545")</f>
        <v>0</v>
      </c>
      <c r="C545" s="14" t="str">
        <f t="array" aca="1" ref="C545" ca="1">INDIRECT("Sheet1!C545")</f>
        <v>Heavy Metal/Doom</v>
      </c>
      <c r="D545" s="15" t="e">
        <f t="shared" ca="1" si="2"/>
        <v>#VALUE!</v>
      </c>
      <c r="E545" s="17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</row>
    <row r="546" spans="1:27" ht="13" x14ac:dyDescent="0.15">
      <c r="A546" s="13">
        <f t="array" aca="1" ref="A546" ca="1">INDIRECT("Sheet1!H546")</f>
        <v>0</v>
      </c>
      <c r="B546" s="13">
        <f t="array" aca="1" ref="B546" ca="1">INDIRECT("Sheet1!A546")</f>
        <v>0</v>
      </c>
      <c r="C546" s="14" t="str">
        <f t="array" aca="1" ref="C546" ca="1">INDIRECT("Sheet1!C546")</f>
        <v>Heavy/Hard Rock</v>
      </c>
      <c r="D546" s="15" t="e">
        <f t="shared" ca="1" si="2"/>
        <v>#VALUE!</v>
      </c>
      <c r="E546" s="17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</row>
    <row r="547" spans="1:27" ht="13" x14ac:dyDescent="0.15">
      <c r="A547" s="13">
        <f t="array" aca="1" ref="A547" ca="1">INDIRECT("Sheet1!H547")</f>
        <v>0</v>
      </c>
      <c r="B547" s="13">
        <f t="array" aca="1" ref="B547" ca="1">INDIRECT("Sheet1!A547")</f>
        <v>0</v>
      </c>
      <c r="C547" s="14" t="str">
        <f t="array" aca="1" ref="C547" ca="1">INDIRECT("Sheet1!C547")</f>
        <v>Black Metal</v>
      </c>
      <c r="D547" s="15" t="e">
        <f t="shared" ca="1" si="2"/>
        <v>#VALUE!</v>
      </c>
      <c r="E547" s="17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</row>
    <row r="548" spans="1:27" ht="13" x14ac:dyDescent="0.15">
      <c r="A548" s="13">
        <f t="array" aca="1" ref="A548" ca="1">INDIRECT("Sheet1!H548")</f>
        <v>0</v>
      </c>
      <c r="B548" s="13">
        <f t="array" aca="1" ref="B548" ca="1">INDIRECT("Sheet1!A548")</f>
        <v>0</v>
      </c>
      <c r="C548" s="14" t="str">
        <f t="array" aca="1" ref="C548" ca="1">INDIRECT("Sheet1!C548")</f>
        <v>Black Metal</v>
      </c>
      <c r="D548" s="15" t="e">
        <f t="shared" ca="1" si="2"/>
        <v>#VALUE!</v>
      </c>
      <c r="E548" s="17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</row>
    <row r="549" spans="1:27" ht="13" x14ac:dyDescent="0.15">
      <c r="A549" s="13">
        <f t="array" aca="1" ref="A549" ca="1">INDIRECT("Sheet1!H549")</f>
        <v>0</v>
      </c>
      <c r="B549" s="13">
        <f t="array" aca="1" ref="B549" ca="1">INDIRECT("Sheet1!A549")</f>
        <v>0</v>
      </c>
      <c r="C549" s="14" t="str">
        <f t="array" aca="1" ref="C549" ca="1">INDIRECT("Sheet1!C549")</f>
        <v>Black Metal</v>
      </c>
      <c r="D549" s="15" t="e">
        <f t="shared" ca="1" si="2"/>
        <v>#VALUE!</v>
      </c>
      <c r="E549" s="17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</row>
    <row r="550" spans="1:27" ht="13" x14ac:dyDescent="0.15">
      <c r="A550" s="13">
        <f t="array" aca="1" ref="A550" ca="1">INDIRECT("Sheet1!H550")</f>
        <v>0</v>
      </c>
      <c r="B550" s="13">
        <f t="array" aca="1" ref="B550" ca="1">INDIRECT("Sheet1!A550")</f>
        <v>0</v>
      </c>
      <c r="C550" s="14" t="str">
        <f t="array" aca="1" ref="C550" ca="1">INDIRECT("Sheet1!C550")</f>
        <v>Black Metal</v>
      </c>
      <c r="D550" s="15" t="e">
        <f t="shared" ca="1" si="2"/>
        <v>#VALUE!</v>
      </c>
      <c r="E550" s="17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</row>
    <row r="551" spans="1:27" ht="13" x14ac:dyDescent="0.15">
      <c r="A551" s="13">
        <f t="array" aca="1" ref="A551" ca="1">INDIRECT("Sheet1!H551")</f>
        <v>0</v>
      </c>
      <c r="B551" s="13">
        <f t="array" aca="1" ref="B551" ca="1">INDIRECT("Sheet1!A551")</f>
        <v>0</v>
      </c>
      <c r="C551" s="14" t="str">
        <f t="array" aca="1" ref="C551" ca="1">INDIRECT("Sheet1!C551")</f>
        <v>Death/Doom/Heavy</v>
      </c>
      <c r="D551" s="15" t="e">
        <f t="shared" ca="1" si="2"/>
        <v>#VALUE!</v>
      </c>
      <c r="E551" s="17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</row>
    <row r="552" spans="1:27" ht="13" x14ac:dyDescent="0.15">
      <c r="A552" s="13">
        <f t="array" aca="1" ref="A552" ca="1">INDIRECT("Sheet1!H552")</f>
        <v>0</v>
      </c>
      <c r="B552" s="13">
        <f t="array" aca="1" ref="B552" ca="1">INDIRECT("Sheet1!A552")</f>
        <v>0</v>
      </c>
      <c r="C552" s="14" t="str">
        <f t="array" aca="1" ref="C552" ca="1">INDIRECT("Sheet1!C552")</f>
        <v>Death/Doom/Heavy</v>
      </c>
      <c r="D552" s="15" t="e">
        <f t="shared" ca="1" si="2"/>
        <v>#VALUE!</v>
      </c>
      <c r="E552" s="17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</row>
    <row r="553" spans="1:27" ht="13" x14ac:dyDescent="0.15">
      <c r="A553" s="13">
        <f t="array" aca="1" ref="A553" ca="1">INDIRECT("Sheet1!H553")</f>
        <v>0</v>
      </c>
      <c r="B553" s="13">
        <f t="array" aca="1" ref="B553" ca="1">INDIRECT("Sheet1!A553")</f>
        <v>0</v>
      </c>
      <c r="C553" s="14" t="str">
        <f t="array" aca="1" ref="C553" ca="1">INDIRECT("Sheet1!C553")</f>
        <v>Death/Doom/Heavy</v>
      </c>
      <c r="D553" s="15" t="e">
        <f t="shared" ca="1" si="2"/>
        <v>#VALUE!</v>
      </c>
      <c r="E553" s="17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</row>
    <row r="554" spans="1:27" ht="13" x14ac:dyDescent="0.15">
      <c r="A554" s="13">
        <f t="array" aca="1" ref="A554" ca="1">INDIRECT("Sheet1!H554")</f>
        <v>0</v>
      </c>
      <c r="B554" s="13" t="str">
        <f t="array" aca="1" ref="B554" ca="1">INDIRECT("Sheet1!A554")</f>
        <v>NEW</v>
      </c>
      <c r="C554" s="14" t="str">
        <f t="array" aca="1" ref="C554" ca="1">INDIRECT("Sheet1!C554")</f>
        <v>Horror Metal Punk</v>
      </c>
      <c r="D554" s="15">
        <f t="shared" ca="1" si="2"/>
        <v>0</v>
      </c>
      <c r="E554" s="17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</row>
    <row r="555" spans="1:27" ht="13" x14ac:dyDescent="0.15">
      <c r="A555" s="13">
        <f t="array" aca="1" ref="A555" ca="1">INDIRECT("Sheet1!H555")</f>
        <v>0</v>
      </c>
      <c r="B555" s="13">
        <f t="array" aca="1" ref="B555" ca="1">INDIRECT("Sheet1!A555")</f>
        <v>0</v>
      </c>
      <c r="C555" s="14" t="str">
        <f t="array" aca="1" ref="C555" ca="1">INDIRECT("Sheet1!C555")</f>
        <v>Horror Metal Punk</v>
      </c>
      <c r="D555" s="15" t="e">
        <f t="shared" ca="1" si="2"/>
        <v>#VALUE!</v>
      </c>
      <c r="E555" s="17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</row>
    <row r="556" spans="1:27" ht="13" x14ac:dyDescent="0.15">
      <c r="A556" s="13">
        <f t="array" aca="1" ref="A556" ca="1">INDIRECT("Sheet1!H556")</f>
        <v>0</v>
      </c>
      <c r="B556" s="13">
        <f t="array" aca="1" ref="B556" ca="1">INDIRECT("Sheet1!A556")</f>
        <v>0</v>
      </c>
      <c r="C556" s="14" t="str">
        <f t="array" aca="1" ref="C556" ca="1">INDIRECT("Sheet1!C556")</f>
        <v>Black Metal</v>
      </c>
      <c r="D556" s="15" t="e">
        <f t="shared" ca="1" si="2"/>
        <v>#VALUE!</v>
      </c>
      <c r="E556" s="17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</row>
    <row r="557" spans="1:27" ht="13" x14ac:dyDescent="0.15">
      <c r="A557" s="13">
        <f t="array" aca="1" ref="A557" ca="1">INDIRECT("Sheet1!H557")</f>
        <v>0</v>
      </c>
      <c r="B557" s="13">
        <f t="array" aca="1" ref="B557" ca="1">INDIRECT("Sheet1!A557")</f>
        <v>0</v>
      </c>
      <c r="C557" s="14" t="str">
        <f t="array" aca="1" ref="C557" ca="1">INDIRECT("Sheet1!C557")</f>
        <v>Black Metal</v>
      </c>
      <c r="D557" s="15" t="e">
        <f t="shared" ca="1" si="2"/>
        <v>#VALUE!</v>
      </c>
      <c r="E557" s="17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</row>
    <row r="558" spans="1:27" ht="13" x14ac:dyDescent="0.15">
      <c r="A558" s="13">
        <f t="array" aca="1" ref="A558" ca="1">INDIRECT("Sheet1!H558")</f>
        <v>0</v>
      </c>
      <c r="B558" s="13">
        <f t="array" aca="1" ref="B558" ca="1">INDIRECT("Sheet1!A558")</f>
        <v>0</v>
      </c>
      <c r="C558" s="14" t="str">
        <f t="array" aca="1" ref="C558" ca="1">INDIRECT("Sheet1!C558")</f>
        <v>Black Metal</v>
      </c>
      <c r="D558" s="15" t="e">
        <f t="shared" ca="1" si="2"/>
        <v>#VALUE!</v>
      </c>
      <c r="E558" s="17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</row>
    <row r="559" spans="1:27" ht="13" x14ac:dyDescent="0.15">
      <c r="A559" s="13">
        <f t="array" aca="1" ref="A559" ca="1">INDIRECT("Sheet1!H559")</f>
        <v>0</v>
      </c>
      <c r="B559" s="13">
        <f t="array" aca="1" ref="B559" ca="1">INDIRECT("Sheet1!A559")</f>
        <v>0</v>
      </c>
      <c r="C559" s="14" t="str">
        <f t="array" aca="1" ref="C559" ca="1">INDIRECT("Sheet1!C559")</f>
        <v>Death Metal</v>
      </c>
      <c r="D559" s="15" t="e">
        <f t="shared" ca="1" si="2"/>
        <v>#VALUE!</v>
      </c>
      <c r="E559" s="17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</row>
    <row r="560" spans="1:27" ht="13" x14ac:dyDescent="0.15">
      <c r="A560" s="13">
        <f t="array" aca="1" ref="A560" ca="1">INDIRECT("Sheet1!H560")</f>
        <v>0</v>
      </c>
      <c r="B560" s="13">
        <f t="array" aca="1" ref="B560" ca="1">INDIRECT("Sheet1!A560")</f>
        <v>0</v>
      </c>
      <c r="C560" s="14">
        <f t="array" aca="1" ref="C560" ca="1">INDIRECT("Sheet1!C560")</f>
        <v>0</v>
      </c>
      <c r="D560" s="15">
        <f t="shared" ca="1" si="2"/>
        <v>0</v>
      </c>
      <c r="E560" s="17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</row>
    <row r="561" spans="1:27" ht="13" x14ac:dyDescent="0.15">
      <c r="A561" s="13">
        <f t="array" aca="1" ref="A561" ca="1">INDIRECT("Sheet1!H561")</f>
        <v>0</v>
      </c>
      <c r="B561" s="13">
        <f t="array" aca="1" ref="B561" ca="1">INDIRECT("Sheet1!A561")</f>
        <v>0</v>
      </c>
      <c r="C561" s="14" t="str">
        <f t="array" aca="1" ref="C561" ca="1">INDIRECT("Sheet1!C561")</f>
        <v>Black Metal</v>
      </c>
      <c r="D561" s="15" t="e">
        <f t="shared" ca="1" si="2"/>
        <v>#VALUE!</v>
      </c>
      <c r="E561" s="17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</row>
    <row r="562" spans="1:27" ht="13" x14ac:dyDescent="0.15">
      <c r="A562" s="13">
        <f t="array" aca="1" ref="A562" ca="1">INDIRECT("Sheet1!H562")</f>
        <v>0</v>
      </c>
      <c r="B562" s="13">
        <f t="array" aca="1" ref="B562" ca="1">INDIRECT("Sheet1!A562")</f>
        <v>0</v>
      </c>
      <c r="C562" s="14" t="str">
        <f t="array" aca="1" ref="C562" ca="1">INDIRECT("Sheet1!C562")</f>
        <v>Black Metal</v>
      </c>
      <c r="D562" s="15" t="e">
        <f t="shared" ca="1" si="2"/>
        <v>#VALUE!</v>
      </c>
      <c r="E562" s="17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</row>
    <row r="563" spans="1:27" ht="13" x14ac:dyDescent="0.15">
      <c r="A563" s="13">
        <f t="array" aca="1" ref="A563" ca="1">INDIRECT("Sheet1!H563")</f>
        <v>0</v>
      </c>
      <c r="B563" s="13" t="str">
        <f t="array" aca="1" ref="B563" ca="1">INDIRECT("Sheet1!A563")</f>
        <v>NEW</v>
      </c>
      <c r="C563" s="14" t="str">
        <f t="array" aca="1" ref="C563" ca="1">INDIRECT("Sheet1!C563")</f>
        <v>Black Metal</v>
      </c>
      <c r="D563" s="15">
        <f t="shared" ca="1" si="2"/>
        <v>0</v>
      </c>
      <c r="E563" s="17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</row>
    <row r="564" spans="1:27" ht="13" x14ac:dyDescent="0.15">
      <c r="A564" s="13">
        <f t="array" aca="1" ref="A564" ca="1">INDIRECT("Sheet1!H564")</f>
        <v>0</v>
      </c>
      <c r="B564" s="13">
        <f t="array" aca="1" ref="B564" ca="1">INDIRECT("Sheet1!A564")</f>
        <v>0</v>
      </c>
      <c r="C564" s="14" t="str">
        <f t="array" aca="1" ref="C564" ca="1">INDIRECT("Sheet1!C564")</f>
        <v>Black Metal</v>
      </c>
      <c r="D564" s="15" t="e">
        <f t="shared" ca="1" si="2"/>
        <v>#VALUE!</v>
      </c>
      <c r="E564" s="17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</row>
    <row r="565" spans="1:27" ht="13" x14ac:dyDescent="0.15">
      <c r="A565" s="13">
        <f t="array" aca="1" ref="A565" ca="1">INDIRECT("Sheet1!H565")</f>
        <v>0</v>
      </c>
      <c r="B565" s="13">
        <f t="array" aca="1" ref="B565" ca="1">INDIRECT("Sheet1!A565")</f>
        <v>0</v>
      </c>
      <c r="C565" s="14" t="str">
        <f t="array" aca="1" ref="C565" ca="1">INDIRECT("Sheet1!C565")</f>
        <v>Thrash/Death Metal</v>
      </c>
      <c r="D565" s="15" t="e">
        <f t="shared" ca="1" si="2"/>
        <v>#VALUE!</v>
      </c>
      <c r="E565" s="17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</row>
    <row r="566" spans="1:27" ht="13" x14ac:dyDescent="0.15">
      <c r="A566" s="13">
        <f t="array" aca="1" ref="A566" ca="1">INDIRECT("Sheet1!H566")</f>
        <v>0</v>
      </c>
      <c r="B566" s="13">
        <f t="array" aca="1" ref="B566" ca="1">INDIRECT("Sheet1!A566")</f>
        <v>0</v>
      </c>
      <c r="C566" s="14" t="str">
        <f t="array" aca="1" ref="C566" ca="1">INDIRECT("Sheet1!C566")</f>
        <v>Stoner/Doom Metal</v>
      </c>
      <c r="D566" s="15" t="e">
        <f t="shared" ca="1" si="2"/>
        <v>#VALUE!</v>
      </c>
      <c r="E566" s="17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</row>
    <row r="567" spans="1:27" ht="13" x14ac:dyDescent="0.15">
      <c r="A567" s="13">
        <f t="array" aca="1" ref="A567" ca="1">INDIRECT("Sheet1!H567")</f>
        <v>0</v>
      </c>
      <c r="B567" s="13">
        <f t="array" aca="1" ref="B567" ca="1">INDIRECT("Sheet1!A567")</f>
        <v>0</v>
      </c>
      <c r="C567" s="14" t="str">
        <f t="array" aca="1" ref="C567" ca="1">INDIRECT("Sheet1!C567")</f>
        <v>Stoner Doom</v>
      </c>
      <c r="D567" s="15" t="e">
        <f t="shared" ca="1" si="2"/>
        <v>#VALUE!</v>
      </c>
      <c r="E567" s="17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</row>
    <row r="568" spans="1:27" ht="13" x14ac:dyDescent="0.15">
      <c r="A568" s="13">
        <f t="array" aca="1" ref="A568" ca="1">INDIRECT("Sheet1!H568")</f>
        <v>0</v>
      </c>
      <c r="B568" s="13">
        <f t="array" aca="1" ref="B568" ca="1">INDIRECT("Sheet1!A568")</f>
        <v>0</v>
      </c>
      <c r="C568" s="14" t="str">
        <f t="array" aca="1" ref="C568" ca="1">INDIRECT("Sheet1!C568")</f>
        <v>Heavy Metal</v>
      </c>
      <c r="D568" s="15" t="e">
        <f t="shared" ca="1" si="2"/>
        <v>#VALUE!</v>
      </c>
      <c r="E568" s="17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</row>
    <row r="569" spans="1:27" ht="13" x14ac:dyDescent="0.15">
      <c r="A569" s="13">
        <f t="array" aca="1" ref="A569" ca="1">INDIRECT("Sheet1!H569")</f>
        <v>0</v>
      </c>
      <c r="B569" s="13">
        <f t="array" aca="1" ref="B569" ca="1">INDIRECT("Sheet1!A569")</f>
        <v>0</v>
      </c>
      <c r="C569" s="14" t="str">
        <f t="array" aca="1" ref="C569" ca="1">INDIRECT("Sheet1!C569")</f>
        <v>Heavy Metal</v>
      </c>
      <c r="D569" s="15" t="e">
        <f t="shared" ca="1" si="2"/>
        <v>#VALUE!</v>
      </c>
      <c r="E569" s="17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</row>
    <row r="570" spans="1:27" ht="13" x14ac:dyDescent="0.15">
      <c r="A570" s="13">
        <f t="array" aca="1" ref="A570" ca="1">INDIRECT("Sheet1!H570")</f>
        <v>0</v>
      </c>
      <c r="B570" s="13">
        <f t="array" aca="1" ref="B570" ca="1">INDIRECT("Sheet1!A570")</f>
        <v>0</v>
      </c>
      <c r="C570" s="14" t="str">
        <f t="array" aca="1" ref="C570" ca="1">INDIRECT("Sheet1!C570")</f>
        <v>Heavy Metal</v>
      </c>
      <c r="D570" s="15" t="e">
        <f t="shared" ca="1" si="2"/>
        <v>#VALUE!</v>
      </c>
      <c r="E570" s="17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</row>
    <row r="571" spans="1:27" ht="13" x14ac:dyDescent="0.15">
      <c r="A571" s="13">
        <f t="array" aca="1" ref="A571" ca="1">INDIRECT("Sheet1!H571")</f>
        <v>0</v>
      </c>
      <c r="B571" s="13">
        <f t="array" aca="1" ref="B571" ca="1">INDIRECT("Sheet1!A571")</f>
        <v>0</v>
      </c>
      <c r="C571" s="14" t="str">
        <f t="array" aca="1" ref="C571" ca="1">INDIRECT("Sheet1!C571")</f>
        <v>Heavy Metal</v>
      </c>
      <c r="D571" s="15" t="e">
        <f t="shared" ca="1" si="2"/>
        <v>#VALUE!</v>
      </c>
      <c r="E571" s="17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</row>
    <row r="572" spans="1:27" ht="13" x14ac:dyDescent="0.15">
      <c r="A572" s="13">
        <f t="array" aca="1" ref="A572" ca="1">INDIRECT("Sheet1!H572")</f>
        <v>0</v>
      </c>
      <c r="B572" s="13">
        <f t="array" aca="1" ref="B572" ca="1">INDIRECT("Sheet1!A572")</f>
        <v>0</v>
      </c>
      <c r="C572" s="14" t="str">
        <f t="array" aca="1" ref="C572" ca="1">INDIRECT("Sheet1!C572")</f>
        <v>Black Metal</v>
      </c>
      <c r="D572" s="15" t="e">
        <f t="shared" ca="1" si="2"/>
        <v>#VALUE!</v>
      </c>
      <c r="E572" s="17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</row>
    <row r="573" spans="1:27" ht="13" x14ac:dyDescent="0.15">
      <c r="A573" s="13">
        <f t="array" aca="1" ref="A573" ca="1">INDIRECT("Sheet1!H573")</f>
        <v>0</v>
      </c>
      <c r="B573" s="13">
        <f t="array" aca="1" ref="B573" ca="1">INDIRECT("Sheet1!A573")</f>
        <v>0</v>
      </c>
      <c r="C573" s="14" t="str">
        <f t="array" aca="1" ref="C573" ca="1">INDIRECT("Sheet1!C573")</f>
        <v>Black Metal</v>
      </c>
      <c r="D573" s="15" t="e">
        <f t="shared" ca="1" si="2"/>
        <v>#VALUE!</v>
      </c>
      <c r="E573" s="17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</row>
    <row r="574" spans="1:27" ht="13" x14ac:dyDescent="0.15">
      <c r="A574" s="13">
        <f t="array" aca="1" ref="A574" ca="1">INDIRECT("Sheet1!H574")</f>
        <v>0</v>
      </c>
      <c r="B574" s="13">
        <f t="array" aca="1" ref="B574" ca="1">INDIRECT("Sheet1!A574")</f>
        <v>0</v>
      </c>
      <c r="C574" s="14" t="str">
        <f t="array" aca="1" ref="C574" ca="1">INDIRECT("Sheet1!C574")</f>
        <v>Black Metal</v>
      </c>
      <c r="D574" s="15" t="e">
        <f t="shared" ca="1" si="2"/>
        <v>#VALUE!</v>
      </c>
      <c r="E574" s="17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</row>
    <row r="575" spans="1:27" ht="13" x14ac:dyDescent="0.15">
      <c r="A575" s="13">
        <f t="array" aca="1" ref="A575" ca="1">INDIRECT("Sheet1!H575")</f>
        <v>0</v>
      </c>
      <c r="B575" s="13">
        <f t="array" aca="1" ref="B575" ca="1">INDIRECT("Sheet1!A575")</f>
        <v>0</v>
      </c>
      <c r="C575" s="14" t="str">
        <f t="array" aca="1" ref="C575" ca="1">INDIRECT("Sheet1!C575")</f>
        <v>Black Metal</v>
      </c>
      <c r="D575" s="15" t="e">
        <f t="shared" ca="1" si="2"/>
        <v>#VALUE!</v>
      </c>
      <c r="E575" s="17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</row>
    <row r="576" spans="1:27" ht="13" x14ac:dyDescent="0.15">
      <c r="A576" s="13">
        <f t="array" aca="1" ref="A576" ca="1">INDIRECT("Sheet1!H576")</f>
        <v>0</v>
      </c>
      <c r="B576" s="13">
        <f t="array" aca="1" ref="B576" ca="1">INDIRECT("Sheet1!A576")</f>
        <v>0</v>
      </c>
      <c r="C576" s="14" t="str">
        <f t="array" aca="1" ref="C576" ca="1">INDIRECT("Sheet1!C576")</f>
        <v>Black Metal</v>
      </c>
      <c r="D576" s="15" t="e">
        <f t="shared" ca="1" si="2"/>
        <v>#VALUE!</v>
      </c>
      <c r="E576" s="17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</row>
    <row r="577" spans="1:27" ht="13" x14ac:dyDescent="0.15">
      <c r="A577" s="13">
        <f t="array" aca="1" ref="A577" ca="1">INDIRECT("Sheet1!H577")</f>
        <v>0</v>
      </c>
      <c r="B577" s="13" t="str">
        <f t="array" aca="1" ref="B577" ca="1">INDIRECT("Sheet1!A577")</f>
        <v>NEW</v>
      </c>
      <c r="C577" s="14" t="str">
        <f t="array" aca="1" ref="C577" ca="1">INDIRECT("Sheet1!C577")</f>
        <v>Black Metal</v>
      </c>
      <c r="D577" s="15">
        <f t="shared" ca="1" si="2"/>
        <v>0</v>
      </c>
      <c r="E577" s="17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</row>
    <row r="578" spans="1:27" ht="13" x14ac:dyDescent="0.15">
      <c r="A578" s="13">
        <f t="array" aca="1" ref="A578" ca="1">INDIRECT("Sheet1!H578")</f>
        <v>0</v>
      </c>
      <c r="B578" s="13" t="str">
        <f t="array" aca="1" ref="B578" ca="1">INDIRECT("Sheet1!A578")</f>
        <v>NEW</v>
      </c>
      <c r="C578" s="14" t="str">
        <f t="array" aca="1" ref="C578" ca="1">INDIRECT("Sheet1!C578")</f>
        <v>Black Metal</v>
      </c>
      <c r="D578" s="15">
        <f t="shared" ca="1" si="2"/>
        <v>0</v>
      </c>
      <c r="E578" s="17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</row>
    <row r="579" spans="1:27" ht="13" x14ac:dyDescent="0.15">
      <c r="A579" s="13">
        <f t="array" aca="1" ref="A579" ca="1">INDIRECT("Sheet1!H579")</f>
        <v>0</v>
      </c>
      <c r="B579" s="13" t="str">
        <f t="array" aca="1" ref="B579" ca="1">INDIRECT("Sheet1!A579")</f>
        <v>NEW</v>
      </c>
      <c r="C579" s="14" t="str">
        <f t="array" aca="1" ref="C579" ca="1">INDIRECT("Sheet1!C579")</f>
        <v>Black Metal</v>
      </c>
      <c r="D579" s="15">
        <f t="shared" ca="1" si="2"/>
        <v>0</v>
      </c>
      <c r="E579" s="17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</row>
    <row r="580" spans="1:27" ht="13" x14ac:dyDescent="0.15">
      <c r="A580" s="13">
        <f t="array" aca="1" ref="A580" ca="1">INDIRECT("Sheet1!H580")</f>
        <v>0</v>
      </c>
      <c r="B580" s="13" t="str">
        <f t="array" aca="1" ref="B580" ca="1">INDIRECT("Sheet1!A580")</f>
        <v>NEW</v>
      </c>
      <c r="C580" s="14" t="str">
        <f t="array" aca="1" ref="C580" ca="1">INDIRECT("Sheet1!C580")</f>
        <v>Black Metal</v>
      </c>
      <c r="D580" s="15">
        <f t="shared" ca="1" si="2"/>
        <v>0</v>
      </c>
      <c r="E580" s="17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</row>
    <row r="581" spans="1:27" ht="13" x14ac:dyDescent="0.15">
      <c r="A581" s="13">
        <f t="array" aca="1" ref="A581" ca="1">INDIRECT("Sheet1!H581")</f>
        <v>0</v>
      </c>
      <c r="B581" s="13">
        <f t="array" aca="1" ref="B581" ca="1">INDIRECT("Sheet1!A581")</f>
        <v>0</v>
      </c>
      <c r="C581" s="14" t="str">
        <f t="array" aca="1" ref="C581" ca="1">INDIRECT("Sheet1!C581")</f>
        <v>Black Metal</v>
      </c>
      <c r="D581" s="15" t="e">
        <f t="shared" ca="1" si="2"/>
        <v>#VALUE!</v>
      </c>
      <c r="E581" s="17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</row>
    <row r="582" spans="1:27" ht="13" x14ac:dyDescent="0.15">
      <c r="A582" s="13">
        <f t="array" aca="1" ref="A582" ca="1">INDIRECT("Sheet1!H582")</f>
        <v>0</v>
      </c>
      <c r="B582" s="13">
        <f t="array" aca="1" ref="B582" ca="1">INDIRECT("Sheet1!A582")</f>
        <v>0</v>
      </c>
      <c r="C582" s="14" t="str">
        <f t="array" aca="1" ref="C582" ca="1">INDIRECT("Sheet1!C582")</f>
        <v>Black Metal</v>
      </c>
      <c r="D582" s="15" t="e">
        <f t="shared" ca="1" si="2"/>
        <v>#VALUE!</v>
      </c>
      <c r="E582" s="17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</row>
    <row r="583" spans="1:27" ht="13" x14ac:dyDescent="0.15">
      <c r="A583" s="13">
        <f t="array" aca="1" ref="A583" ca="1">INDIRECT("Sheet1!H583")</f>
        <v>0</v>
      </c>
      <c r="B583" s="13">
        <f t="array" aca="1" ref="B583" ca="1">INDIRECT("Sheet1!A583")</f>
        <v>0</v>
      </c>
      <c r="C583" s="14" t="str">
        <f t="array" aca="1" ref="C583" ca="1">INDIRECT("Sheet1!C583")</f>
        <v>Black Metal</v>
      </c>
      <c r="D583" s="15" t="e">
        <f t="shared" ca="1" si="2"/>
        <v>#VALUE!</v>
      </c>
      <c r="E583" s="17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</row>
    <row r="584" spans="1:27" ht="13" x14ac:dyDescent="0.15">
      <c r="A584" s="13">
        <f t="array" aca="1" ref="A584" ca="1">INDIRECT("Sheet1!H584")</f>
        <v>0</v>
      </c>
      <c r="B584" s="13">
        <f t="array" aca="1" ref="B584" ca="1">INDIRECT("Sheet1!A584")</f>
        <v>0</v>
      </c>
      <c r="C584" s="14" t="str">
        <f t="array" aca="1" ref="C584" ca="1">INDIRECT("Sheet1!C584")</f>
        <v>Black Metal</v>
      </c>
      <c r="D584" s="15" t="e">
        <f t="shared" ca="1" si="2"/>
        <v>#VALUE!</v>
      </c>
      <c r="E584" s="17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</row>
    <row r="585" spans="1:27" ht="13" x14ac:dyDescent="0.15">
      <c r="A585" s="13">
        <f t="array" aca="1" ref="A585" ca="1">INDIRECT("Sheet1!H585")</f>
        <v>0</v>
      </c>
      <c r="B585" s="13">
        <f t="array" aca="1" ref="B585" ca="1">INDIRECT("Sheet1!A585")</f>
        <v>0</v>
      </c>
      <c r="C585" s="14" t="str">
        <f t="array" aca="1" ref="C585" ca="1">INDIRECT("Sheet1!C585")</f>
        <v>Black Metal</v>
      </c>
      <c r="D585" s="15" t="e">
        <f t="shared" ca="1" si="2"/>
        <v>#VALUE!</v>
      </c>
      <c r="E585" s="17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</row>
    <row r="586" spans="1:27" ht="13" x14ac:dyDescent="0.15">
      <c r="A586" s="13">
        <f t="array" aca="1" ref="A586" ca="1">INDIRECT("Sheet1!H586")</f>
        <v>0</v>
      </c>
      <c r="B586" s="13">
        <f t="array" aca="1" ref="B586" ca="1">INDIRECT("Sheet1!A586")</f>
        <v>0</v>
      </c>
      <c r="C586" s="14" t="str">
        <f t="array" aca="1" ref="C586" ca="1">INDIRECT("Sheet1!C586")</f>
        <v>Black Metal</v>
      </c>
      <c r="D586" s="15" t="e">
        <f t="shared" ca="1" si="2"/>
        <v>#VALUE!</v>
      </c>
      <c r="E586" s="17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</row>
    <row r="587" spans="1:27" ht="13" x14ac:dyDescent="0.15">
      <c r="A587" s="13">
        <f t="array" aca="1" ref="A587" ca="1">INDIRECT("Sheet1!H587")</f>
        <v>0</v>
      </c>
      <c r="B587" s="13">
        <f t="array" aca="1" ref="B587" ca="1">INDIRECT("Sheet1!A587")</f>
        <v>0</v>
      </c>
      <c r="C587" s="14" t="str">
        <f t="array" aca="1" ref="C587" ca="1">INDIRECT("Sheet1!C587")</f>
        <v>Black Metal</v>
      </c>
      <c r="D587" s="15" t="e">
        <f t="shared" ca="1" si="2"/>
        <v>#VALUE!</v>
      </c>
      <c r="E587" s="17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</row>
    <row r="588" spans="1:27" ht="13" x14ac:dyDescent="0.15">
      <c r="A588" s="13">
        <f t="array" aca="1" ref="A588" ca="1">INDIRECT("Sheet1!H588")</f>
        <v>0</v>
      </c>
      <c r="B588" s="13">
        <f t="array" aca="1" ref="B588" ca="1">INDIRECT("Sheet1!A588")</f>
        <v>0</v>
      </c>
      <c r="C588" s="14" t="str">
        <f t="array" aca="1" ref="C588" ca="1">INDIRECT("Sheet1!C588")</f>
        <v>Death Metal</v>
      </c>
      <c r="D588" s="15" t="e">
        <f t="shared" ca="1" si="2"/>
        <v>#VALUE!</v>
      </c>
      <c r="E588" s="17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</row>
    <row r="589" spans="1:27" ht="13" x14ac:dyDescent="0.15">
      <c r="A589" s="13">
        <f t="array" aca="1" ref="A589" ca="1">INDIRECT("Sheet1!H589")</f>
        <v>0</v>
      </c>
      <c r="B589" s="13">
        <f t="array" aca="1" ref="B589" ca="1">INDIRECT("Sheet1!A589")</f>
        <v>0</v>
      </c>
      <c r="C589" s="14" t="str">
        <f t="array" aca="1" ref="C589" ca="1">INDIRECT("Sheet1!C589")</f>
        <v>Death Metal</v>
      </c>
      <c r="D589" s="15" t="e">
        <f t="shared" ca="1" si="2"/>
        <v>#VALUE!</v>
      </c>
      <c r="E589" s="17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</row>
    <row r="590" spans="1:27" ht="13" x14ac:dyDescent="0.15">
      <c r="A590" s="13">
        <f t="array" aca="1" ref="A590" ca="1">INDIRECT("Sheet1!H590")</f>
        <v>0</v>
      </c>
      <c r="B590" s="13">
        <f t="array" aca="1" ref="B590" ca="1">INDIRECT("Sheet1!A590")</f>
        <v>0</v>
      </c>
      <c r="C590" s="14" t="str">
        <f t="array" aca="1" ref="C590" ca="1">INDIRECT("Sheet1!C590")</f>
        <v>Heavy/Doom</v>
      </c>
      <c r="D590" s="15" t="e">
        <f t="shared" ca="1" si="2"/>
        <v>#VALUE!</v>
      </c>
      <c r="E590" s="17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</row>
    <row r="591" spans="1:27" ht="13" x14ac:dyDescent="0.15">
      <c r="A591" s="13">
        <f t="array" aca="1" ref="A591" ca="1">INDIRECT("Sheet1!H591")</f>
        <v>0</v>
      </c>
      <c r="B591" s="13">
        <f t="array" aca="1" ref="B591" ca="1">INDIRECT("Sheet1!A591")</f>
        <v>0</v>
      </c>
      <c r="C591" s="14" t="str">
        <f t="array" aca="1" ref="C591" ca="1">INDIRECT("Sheet1!C591")</f>
        <v>Speed Metal</v>
      </c>
      <c r="D591" s="15" t="e">
        <f t="shared" ca="1" si="2"/>
        <v>#VALUE!</v>
      </c>
      <c r="E591" s="17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</row>
    <row r="592" spans="1:27" ht="13" x14ac:dyDescent="0.15">
      <c r="A592" s="13">
        <f t="array" aca="1" ref="A592" ca="1">INDIRECT("Sheet1!H592")</f>
        <v>0</v>
      </c>
      <c r="B592" s="13">
        <f t="array" aca="1" ref="B592" ca="1">INDIRECT("Sheet1!A592")</f>
        <v>0</v>
      </c>
      <c r="C592" s="14" t="str">
        <f t="array" aca="1" ref="C592" ca="1">INDIRECT("Sheet1!C592")</f>
        <v>Speed Metal</v>
      </c>
      <c r="D592" s="15" t="e">
        <f t="shared" ca="1" si="2"/>
        <v>#VALUE!</v>
      </c>
      <c r="E592" s="17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</row>
    <row r="593" spans="1:27" ht="13" x14ac:dyDescent="0.15">
      <c r="A593" s="13">
        <f t="array" aca="1" ref="A593" ca="1">INDIRECT("Sheet1!H593")</f>
        <v>0</v>
      </c>
      <c r="B593" s="13">
        <f t="array" aca="1" ref="B593" ca="1">INDIRECT("Sheet1!A593")</f>
        <v>0</v>
      </c>
      <c r="C593" s="14" t="str">
        <f t="array" aca="1" ref="C593" ca="1">INDIRECT("Sheet1!C593")</f>
        <v>Speed Metal</v>
      </c>
      <c r="D593" s="15" t="e">
        <f t="shared" ca="1" si="2"/>
        <v>#VALUE!</v>
      </c>
      <c r="E593" s="17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</row>
    <row r="594" spans="1:27" ht="13" x14ac:dyDescent="0.15">
      <c r="A594" s="13">
        <f t="array" aca="1" ref="A594" ca="1">INDIRECT("Sheet1!H594")</f>
        <v>0</v>
      </c>
      <c r="B594" s="13">
        <f t="array" aca="1" ref="B594" ca="1">INDIRECT("Sheet1!A594")</f>
        <v>0</v>
      </c>
      <c r="C594" s="14" t="str">
        <f t="array" aca="1" ref="C594" ca="1">INDIRECT("Sheet1!C594")</f>
        <v>Speed Metal</v>
      </c>
      <c r="D594" s="15" t="e">
        <f t="shared" ca="1" si="2"/>
        <v>#VALUE!</v>
      </c>
      <c r="E594" s="17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</row>
    <row r="595" spans="1:27" ht="13" x14ac:dyDescent="0.15">
      <c r="A595" s="13">
        <f t="array" aca="1" ref="A595" ca="1">INDIRECT("Sheet1!H595")</f>
        <v>0</v>
      </c>
      <c r="B595" s="13">
        <f t="array" aca="1" ref="B595" ca="1">INDIRECT("Sheet1!A595")</f>
        <v>0</v>
      </c>
      <c r="C595" s="14" t="str">
        <f t="array" aca="1" ref="C595" ca="1">INDIRECT("Sheet1!C595")</f>
        <v>Death/Black</v>
      </c>
      <c r="D595" s="15" t="e">
        <f t="shared" ca="1" si="2"/>
        <v>#VALUE!</v>
      </c>
      <c r="E595" s="17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</row>
    <row r="596" spans="1:27" ht="13" x14ac:dyDescent="0.15">
      <c r="A596" s="13">
        <f t="array" aca="1" ref="A596" ca="1">INDIRECT("Sheet1!H596")</f>
        <v>0</v>
      </c>
      <c r="B596" s="13">
        <f t="array" aca="1" ref="B596" ca="1">INDIRECT("Sheet1!A596")</f>
        <v>0</v>
      </c>
      <c r="C596" s="14">
        <f t="array" aca="1" ref="C596" ca="1">INDIRECT("Sheet1!C596")</f>
        <v>0</v>
      </c>
      <c r="D596" s="15">
        <f t="shared" ca="1" si="2"/>
        <v>0</v>
      </c>
      <c r="E596" s="17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</row>
    <row r="597" spans="1:27" ht="13" x14ac:dyDescent="0.15">
      <c r="A597" s="13">
        <f t="array" aca="1" ref="A597" ca="1">INDIRECT("Sheet1!H597")</f>
        <v>0</v>
      </c>
      <c r="B597" s="13">
        <f t="array" aca="1" ref="B597" ca="1">INDIRECT("Sheet1!A597")</f>
        <v>0</v>
      </c>
      <c r="C597" s="14" t="str">
        <f t="array" aca="1" ref="C597" ca="1">INDIRECT("Sheet1!C597")</f>
        <v>Thrash</v>
      </c>
      <c r="D597" s="15" t="e">
        <f t="shared" ca="1" si="2"/>
        <v>#VALUE!</v>
      </c>
      <c r="E597" s="17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</row>
    <row r="598" spans="1:27" ht="13" x14ac:dyDescent="0.15">
      <c r="A598" s="13">
        <f t="array" aca="1" ref="A598" ca="1">INDIRECT("Sheet1!H598")</f>
        <v>0</v>
      </c>
      <c r="B598" s="13">
        <f t="array" aca="1" ref="B598" ca="1">INDIRECT("Sheet1!A598")</f>
        <v>0</v>
      </c>
      <c r="C598" s="14" t="str">
        <f t="array" aca="1" ref="C598" ca="1">INDIRECT("Sheet1!C598")</f>
        <v>Thrash</v>
      </c>
      <c r="D598" s="15" t="e">
        <f t="shared" ca="1" si="2"/>
        <v>#VALUE!</v>
      </c>
      <c r="E598" s="17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</row>
    <row r="599" spans="1:27" ht="13" x14ac:dyDescent="0.15">
      <c r="A599" s="13">
        <f t="array" aca="1" ref="A599" ca="1">INDIRECT("Sheet1!H599")</f>
        <v>0</v>
      </c>
      <c r="B599" s="13">
        <f t="array" aca="1" ref="B599" ca="1">INDIRECT("Sheet1!A599")</f>
        <v>0</v>
      </c>
      <c r="C599" s="14" t="str">
        <f t="array" aca="1" ref="C599" ca="1">INDIRECT("Sheet1!C599")</f>
        <v>Thrash</v>
      </c>
      <c r="D599" s="15" t="e">
        <f t="shared" ca="1" si="2"/>
        <v>#VALUE!</v>
      </c>
      <c r="E599" s="17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</row>
    <row r="600" spans="1:27" ht="13" x14ac:dyDescent="0.15">
      <c r="A600" s="13">
        <f t="array" aca="1" ref="A600" ca="1">INDIRECT("Sheet1!H600")</f>
        <v>0</v>
      </c>
      <c r="B600" s="13">
        <f t="array" aca="1" ref="B600" ca="1">INDIRECT("Sheet1!A600")</f>
        <v>0</v>
      </c>
      <c r="C600" s="14" t="str">
        <f t="array" aca="1" ref="C600" ca="1">INDIRECT("Sheet1!C600")</f>
        <v>Thrash</v>
      </c>
      <c r="D600" s="15" t="e">
        <f t="shared" ca="1" si="2"/>
        <v>#VALUE!</v>
      </c>
      <c r="E600" s="17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</row>
    <row r="601" spans="1:27" ht="13" x14ac:dyDescent="0.15">
      <c r="A601" s="13">
        <f t="array" aca="1" ref="A601" ca="1">INDIRECT("Sheet1!H601")</f>
        <v>0</v>
      </c>
      <c r="B601" s="13">
        <f t="array" aca="1" ref="B601" ca="1">INDIRECT("Sheet1!A601")</f>
        <v>0</v>
      </c>
      <c r="C601" s="14" t="str">
        <f t="array" aca="1" ref="C601" ca="1">INDIRECT("Sheet1!C601")</f>
        <v>Thrash</v>
      </c>
      <c r="D601" s="15" t="e">
        <f t="shared" ca="1" si="2"/>
        <v>#VALUE!</v>
      </c>
      <c r="E601" s="17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</row>
    <row r="602" spans="1:27" ht="13" x14ac:dyDescent="0.15">
      <c r="A602" s="13">
        <f t="array" aca="1" ref="A602" ca="1">INDIRECT("Sheet1!H602")</f>
        <v>0</v>
      </c>
      <c r="B602" s="13" t="str">
        <f t="array" aca="1" ref="B602" ca="1">INDIRECT("Sheet1!A602")</f>
        <v>NEW</v>
      </c>
      <c r="C602" s="14" t="str">
        <f t="array" aca="1" ref="C602" ca="1">INDIRECT("Sheet1!C602")</f>
        <v>Thrash</v>
      </c>
      <c r="D602" s="15">
        <f t="shared" ca="1" si="2"/>
        <v>0</v>
      </c>
      <c r="E602" s="17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</row>
    <row r="603" spans="1:27" ht="13" x14ac:dyDescent="0.15">
      <c r="A603" s="13">
        <f t="array" aca="1" ref="A603" ca="1">INDIRECT("Sheet1!H603")</f>
        <v>0</v>
      </c>
      <c r="B603" s="13" t="str">
        <f t="array" aca="1" ref="B603" ca="1">INDIRECT("Sheet1!A603")</f>
        <v>NEW</v>
      </c>
      <c r="C603" s="14" t="str">
        <f t="array" aca="1" ref="C603" ca="1">INDIRECT("Sheet1!C603")</f>
        <v>Thrash</v>
      </c>
      <c r="D603" s="15">
        <f t="shared" ca="1" si="2"/>
        <v>0</v>
      </c>
      <c r="E603" s="17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</row>
    <row r="604" spans="1:27" ht="13" x14ac:dyDescent="0.15">
      <c r="A604" s="13">
        <f t="array" aca="1" ref="A604" ca="1">INDIRECT("Sheet1!H604")</f>
        <v>0</v>
      </c>
      <c r="B604" s="13" t="str">
        <f t="array" aca="1" ref="B604" ca="1">INDIRECT("Sheet1!A604")</f>
        <v>NEW</v>
      </c>
      <c r="C604" s="14" t="str">
        <f t="array" aca="1" ref="C604" ca="1">INDIRECT("Sheet1!C604")</f>
        <v>Thrash</v>
      </c>
      <c r="D604" s="15">
        <f t="shared" ca="1" si="2"/>
        <v>0</v>
      </c>
      <c r="E604" s="17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</row>
    <row r="605" spans="1:27" ht="13" x14ac:dyDescent="0.15">
      <c r="A605" s="13">
        <f t="array" aca="1" ref="A605" ca="1">INDIRECT("Sheet1!H605")</f>
        <v>0</v>
      </c>
      <c r="B605" s="13" t="str">
        <f t="array" aca="1" ref="B605" ca="1">INDIRECT("Sheet1!A605")</f>
        <v>NEW</v>
      </c>
      <c r="C605" s="14" t="str">
        <f t="array" aca="1" ref="C605" ca="1">INDIRECT("Sheet1!C605")</f>
        <v>Thrash</v>
      </c>
      <c r="D605" s="15">
        <f t="shared" ca="1" si="2"/>
        <v>0</v>
      </c>
      <c r="E605" s="17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</row>
    <row r="606" spans="1:27" ht="13" x14ac:dyDescent="0.15">
      <c r="A606" s="13">
        <f t="array" aca="1" ref="A606" ca="1">INDIRECT("Sheet1!H606")</f>
        <v>0</v>
      </c>
      <c r="B606" s="13">
        <f t="array" aca="1" ref="B606" ca="1">INDIRECT("Sheet1!A606")</f>
        <v>0</v>
      </c>
      <c r="C606" s="14" t="str">
        <f t="array" aca="1" ref="C606" ca="1">INDIRECT("Sheet1!C606")</f>
        <v>Thrash</v>
      </c>
      <c r="D606" s="15" t="e">
        <f t="shared" ca="1" si="2"/>
        <v>#VALUE!</v>
      </c>
      <c r="E606" s="17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</row>
    <row r="607" spans="1:27" ht="13" x14ac:dyDescent="0.15">
      <c r="A607" s="13">
        <f t="array" aca="1" ref="A607" ca="1">INDIRECT("Sheet1!H607")</f>
        <v>0</v>
      </c>
      <c r="B607" s="13" t="str">
        <f t="array" aca="1" ref="B607" ca="1">INDIRECT("Sheet1!A607")</f>
        <v>NEW</v>
      </c>
      <c r="C607" s="14" t="str">
        <f t="array" aca="1" ref="C607" ca="1">INDIRECT("Sheet1!C607")</f>
        <v>Black Metal</v>
      </c>
      <c r="D607" s="15">
        <f t="shared" ca="1" si="2"/>
        <v>0</v>
      </c>
      <c r="E607" s="17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</row>
    <row r="608" spans="1:27" ht="13" x14ac:dyDescent="0.15">
      <c r="A608" s="13">
        <f t="array" aca="1" ref="A608" ca="1">INDIRECT("Sheet1!H608")</f>
        <v>0</v>
      </c>
      <c r="B608" s="13">
        <f t="array" aca="1" ref="B608" ca="1">INDIRECT("Sheet1!A608")</f>
        <v>0</v>
      </c>
      <c r="C608" s="14" t="str">
        <f t="array" aca="1" ref="C608" ca="1">INDIRECT("Sheet1!C608")</f>
        <v>Death/Thrash</v>
      </c>
      <c r="D608" s="15" t="e">
        <f t="shared" ca="1" si="2"/>
        <v>#VALUE!</v>
      </c>
      <c r="E608" s="17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</row>
    <row r="609" spans="1:27" ht="13" x14ac:dyDescent="0.15">
      <c r="A609" s="13">
        <f t="array" aca="1" ref="A609" ca="1">INDIRECT("Sheet1!H609")</f>
        <v>0</v>
      </c>
      <c r="B609" s="13">
        <f t="array" aca="1" ref="B609" ca="1">INDIRECT("Sheet1!A609")</f>
        <v>0</v>
      </c>
      <c r="C609" s="14" t="str">
        <f t="array" aca="1" ref="C609" ca="1">INDIRECT("Sheet1!C609")</f>
        <v>Death/Thrash</v>
      </c>
      <c r="D609" s="15" t="e">
        <f t="shared" ca="1" si="2"/>
        <v>#VALUE!</v>
      </c>
      <c r="E609" s="17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</row>
    <row r="610" spans="1:27" ht="13" x14ac:dyDescent="0.15">
      <c r="A610" s="13">
        <f t="array" aca="1" ref="A610" ca="1">INDIRECT("Sheet1!H610")</f>
        <v>0</v>
      </c>
      <c r="B610" s="13">
        <f t="array" aca="1" ref="B610" ca="1">INDIRECT("Sheet1!A610")</f>
        <v>0</v>
      </c>
      <c r="C610" s="14" t="str">
        <f t="array" aca="1" ref="C610" ca="1">INDIRECT("Sheet1!C610")</f>
        <v>Death/Thrash</v>
      </c>
      <c r="D610" s="15" t="e">
        <f t="shared" ca="1" si="2"/>
        <v>#VALUE!</v>
      </c>
      <c r="E610" s="17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</row>
    <row r="611" spans="1:27" ht="13" x14ac:dyDescent="0.15">
      <c r="A611" s="13">
        <f t="array" aca="1" ref="A611" ca="1">INDIRECT("Sheet1!H611")</f>
        <v>0</v>
      </c>
      <c r="B611" s="13">
        <f t="array" aca="1" ref="B611" ca="1">INDIRECT("Sheet1!A611")</f>
        <v>0</v>
      </c>
      <c r="C611" s="14" t="str">
        <f t="array" aca="1" ref="C611" ca="1">INDIRECT("Sheet1!C611")</f>
        <v>Black Metal</v>
      </c>
      <c r="D611" s="15" t="e">
        <f t="shared" ca="1" si="2"/>
        <v>#VALUE!</v>
      </c>
      <c r="E611" s="17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</row>
    <row r="612" spans="1:27" ht="13" x14ac:dyDescent="0.15">
      <c r="A612" s="13">
        <f t="array" aca="1" ref="A612" ca="1">INDIRECT("Sheet1!H612")</f>
        <v>0</v>
      </c>
      <c r="B612" s="13">
        <f t="array" aca="1" ref="B612" ca="1">INDIRECT("Sheet1!A612")</f>
        <v>0</v>
      </c>
      <c r="C612" s="14" t="str">
        <f t="array" aca="1" ref="C612" ca="1">INDIRECT("Sheet1!C612")</f>
        <v>Black Metal</v>
      </c>
      <c r="D612" s="15" t="e">
        <f t="shared" ca="1" si="2"/>
        <v>#VALUE!</v>
      </c>
      <c r="E612" s="17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</row>
    <row r="613" spans="1:27" ht="13" x14ac:dyDescent="0.15">
      <c r="A613" s="13">
        <f t="array" aca="1" ref="A613" ca="1">INDIRECT("Sheet1!H613")</f>
        <v>0</v>
      </c>
      <c r="B613" s="13">
        <f t="array" aca="1" ref="B613" ca="1">INDIRECT("Sheet1!A613")</f>
        <v>0</v>
      </c>
      <c r="C613" s="14" t="str">
        <f t="array" aca="1" ref="C613" ca="1">INDIRECT("Sheet1!C613")</f>
        <v>Black Metal</v>
      </c>
      <c r="D613" s="15" t="e">
        <f t="shared" ca="1" si="2"/>
        <v>#VALUE!</v>
      </c>
      <c r="E613" s="17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</row>
    <row r="614" spans="1:27" ht="13" x14ac:dyDescent="0.15">
      <c r="A614" s="13">
        <f t="array" aca="1" ref="A614" ca="1">INDIRECT("Sheet1!H614")</f>
        <v>0</v>
      </c>
      <c r="B614" s="13">
        <f t="array" aca="1" ref="B614" ca="1">INDIRECT("Sheet1!A614")</f>
        <v>0</v>
      </c>
      <c r="C614" s="14" t="str">
        <f t="array" aca="1" ref="C614" ca="1">INDIRECT("Sheet1!C614")</f>
        <v>Black Metal</v>
      </c>
      <c r="D614" s="15" t="e">
        <f t="shared" ca="1" si="2"/>
        <v>#VALUE!</v>
      </c>
      <c r="E614" s="17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</row>
    <row r="615" spans="1:27" ht="13" x14ac:dyDescent="0.15">
      <c r="A615" s="13">
        <f t="array" aca="1" ref="A615" ca="1">INDIRECT("Sheet1!H615")</f>
        <v>0</v>
      </c>
      <c r="B615" s="13">
        <f t="array" aca="1" ref="B615" ca="1">INDIRECT("Sheet1!A615")</f>
        <v>0</v>
      </c>
      <c r="C615" s="14" t="str">
        <f t="array" aca="1" ref="C615" ca="1">INDIRECT("Sheet1!C615")</f>
        <v>Black Metal</v>
      </c>
      <c r="D615" s="15" t="e">
        <f t="shared" ca="1" si="2"/>
        <v>#VALUE!</v>
      </c>
      <c r="E615" s="17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</row>
    <row r="616" spans="1:27" ht="13" x14ac:dyDescent="0.15">
      <c r="A616" s="13">
        <f t="array" aca="1" ref="A616" ca="1">INDIRECT("Sheet1!H616")</f>
        <v>0</v>
      </c>
      <c r="B616" s="13">
        <f t="array" aca="1" ref="B616" ca="1">INDIRECT("Sheet1!A616")</f>
        <v>0</v>
      </c>
      <c r="C616" s="14" t="str">
        <f t="array" aca="1" ref="C616" ca="1">INDIRECT("Sheet1!C616")</f>
        <v>Black Metal</v>
      </c>
      <c r="D616" s="15" t="e">
        <f t="shared" ca="1" si="2"/>
        <v>#VALUE!</v>
      </c>
      <c r="E616" s="17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</row>
    <row r="617" spans="1:27" ht="13" x14ac:dyDescent="0.15">
      <c r="A617" s="13">
        <f t="array" aca="1" ref="A617" ca="1">INDIRECT("Sheet1!H617")</f>
        <v>0</v>
      </c>
      <c r="B617" s="13">
        <f t="array" aca="1" ref="B617" ca="1">INDIRECT("Sheet1!A617")</f>
        <v>0</v>
      </c>
      <c r="C617" s="14" t="str">
        <f t="array" aca="1" ref="C617" ca="1">INDIRECT("Sheet1!C617")</f>
        <v>Black Metal</v>
      </c>
      <c r="D617" s="15" t="e">
        <f t="shared" ca="1" si="2"/>
        <v>#VALUE!</v>
      </c>
      <c r="E617" s="17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</row>
    <row r="618" spans="1:27" ht="13" x14ac:dyDescent="0.15">
      <c r="A618" s="13">
        <f t="array" aca="1" ref="A618" ca="1">INDIRECT("Sheet1!H618")</f>
        <v>0</v>
      </c>
      <c r="B618" s="13">
        <f t="array" aca="1" ref="B618" ca="1">INDIRECT("Sheet1!A618")</f>
        <v>0</v>
      </c>
      <c r="C618" s="14" t="str">
        <f t="array" aca="1" ref="C618" ca="1">INDIRECT("Sheet1!C618")</f>
        <v>Black Metal</v>
      </c>
      <c r="D618" s="15" t="e">
        <f t="shared" ca="1" si="2"/>
        <v>#VALUE!</v>
      </c>
      <c r="E618" s="17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</row>
    <row r="619" spans="1:27" ht="13" x14ac:dyDescent="0.15">
      <c r="A619" s="13">
        <f t="array" aca="1" ref="A619" ca="1">INDIRECT("Sheet1!H619")</f>
        <v>0</v>
      </c>
      <c r="B619" s="13">
        <f t="array" aca="1" ref="B619" ca="1">INDIRECT("Sheet1!A619")</f>
        <v>0</v>
      </c>
      <c r="C619" s="14" t="str">
        <f t="array" aca="1" ref="C619" ca="1">INDIRECT("Sheet1!C619")</f>
        <v>Black Metal</v>
      </c>
      <c r="D619" s="15" t="e">
        <f t="shared" ca="1" si="2"/>
        <v>#VALUE!</v>
      </c>
      <c r="E619" s="17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</row>
    <row r="620" spans="1:27" ht="13" x14ac:dyDescent="0.15">
      <c r="A620" s="13">
        <f t="array" aca="1" ref="A620" ca="1">INDIRECT("Sheet1!H620")</f>
        <v>0</v>
      </c>
      <c r="B620" s="13">
        <f t="array" aca="1" ref="B620" ca="1">INDIRECT("Sheet1!A620")</f>
        <v>0</v>
      </c>
      <c r="C620" s="14" t="str">
        <f t="array" aca="1" ref="C620" ca="1">INDIRECT("Sheet1!C620")</f>
        <v>Black Metal</v>
      </c>
      <c r="D620" s="15" t="e">
        <f t="shared" ca="1" si="2"/>
        <v>#VALUE!</v>
      </c>
      <c r="E620" s="17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</row>
    <row r="621" spans="1:27" ht="13" x14ac:dyDescent="0.15">
      <c r="A621" s="13">
        <f t="array" aca="1" ref="A621" ca="1">INDIRECT("Sheet1!H621")</f>
        <v>0</v>
      </c>
      <c r="B621" s="13">
        <f t="array" aca="1" ref="B621" ca="1">INDIRECT("Sheet1!A621")</f>
        <v>0</v>
      </c>
      <c r="C621" s="14" t="str">
        <f t="array" aca="1" ref="C621" ca="1">INDIRECT("Sheet1!C621")</f>
        <v>Black Metal</v>
      </c>
      <c r="D621" s="15" t="e">
        <f t="shared" ca="1" si="2"/>
        <v>#VALUE!</v>
      </c>
      <c r="E621" s="17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</row>
    <row r="622" spans="1:27" ht="13" x14ac:dyDescent="0.15">
      <c r="A622" s="13">
        <f t="array" aca="1" ref="A622" ca="1">INDIRECT("Sheet1!H622")</f>
        <v>0</v>
      </c>
      <c r="B622" s="13">
        <f t="array" aca="1" ref="B622" ca="1">INDIRECT("Sheet1!A622")</f>
        <v>0</v>
      </c>
      <c r="C622" s="14" t="str">
        <f t="array" aca="1" ref="C622" ca="1">INDIRECT("Sheet1!C622")</f>
        <v>Black Metal</v>
      </c>
      <c r="D622" s="15" t="e">
        <f t="shared" ca="1" si="2"/>
        <v>#VALUE!</v>
      </c>
      <c r="E622" s="17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</row>
    <row r="623" spans="1:27" ht="13" x14ac:dyDescent="0.15">
      <c r="A623" s="13">
        <f t="array" aca="1" ref="A623" ca="1">INDIRECT("Sheet1!H623")</f>
        <v>0</v>
      </c>
      <c r="B623" s="13">
        <f t="array" aca="1" ref="B623" ca="1">INDIRECT("Sheet1!A623")</f>
        <v>0</v>
      </c>
      <c r="C623" s="14" t="str">
        <f t="array" aca="1" ref="C623" ca="1">INDIRECT("Sheet1!C623")</f>
        <v>Black Metal</v>
      </c>
      <c r="D623" s="15" t="e">
        <f t="shared" ca="1" si="2"/>
        <v>#VALUE!</v>
      </c>
      <c r="E623" s="17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</row>
    <row r="624" spans="1:27" ht="13" x14ac:dyDescent="0.15">
      <c r="A624" s="13">
        <f t="array" aca="1" ref="A624" ca="1">INDIRECT("Sheet1!H624")</f>
        <v>0</v>
      </c>
      <c r="B624" s="13">
        <f t="array" aca="1" ref="B624" ca="1">INDIRECT("Sheet1!A624")</f>
        <v>0</v>
      </c>
      <c r="C624" s="14" t="str">
        <f t="array" aca="1" ref="C624" ca="1">INDIRECT("Sheet1!C624")</f>
        <v>Black Metal</v>
      </c>
      <c r="D624" s="15" t="e">
        <f t="shared" ca="1" si="2"/>
        <v>#VALUE!</v>
      </c>
      <c r="E624" s="17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</row>
    <row r="625" spans="1:27" ht="13" x14ac:dyDescent="0.15">
      <c r="A625" s="13">
        <f t="array" aca="1" ref="A625" ca="1">INDIRECT("Sheet1!H625")</f>
        <v>0</v>
      </c>
      <c r="B625" s="13">
        <f t="array" aca="1" ref="B625" ca="1">INDIRECT("Sheet1!A625")</f>
        <v>0</v>
      </c>
      <c r="C625" s="14" t="str">
        <f t="array" aca="1" ref="C625" ca="1">INDIRECT("Sheet1!C625")</f>
        <v>Black Metal</v>
      </c>
      <c r="D625" s="15" t="e">
        <f t="shared" ca="1" si="2"/>
        <v>#VALUE!</v>
      </c>
      <c r="E625" s="17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</row>
    <row r="626" spans="1:27" ht="13" x14ac:dyDescent="0.15">
      <c r="A626" s="13">
        <f t="array" aca="1" ref="A626" ca="1">INDIRECT("Sheet1!H626")</f>
        <v>0</v>
      </c>
      <c r="B626" s="13">
        <f t="array" aca="1" ref="B626" ca="1">INDIRECT("Sheet1!A626")</f>
        <v>0</v>
      </c>
      <c r="C626" s="14" t="str">
        <f t="array" aca="1" ref="C626" ca="1">INDIRECT("Sheet1!C626")</f>
        <v>Black Metal</v>
      </c>
      <c r="D626" s="15" t="e">
        <f t="shared" ca="1" si="2"/>
        <v>#VALUE!</v>
      </c>
      <c r="E626" s="17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</row>
    <row r="627" spans="1:27" ht="13" x14ac:dyDescent="0.15">
      <c r="A627" s="13">
        <f t="array" aca="1" ref="A627" ca="1">INDIRECT("Sheet1!H627")</f>
        <v>0</v>
      </c>
      <c r="B627" s="13">
        <f t="array" aca="1" ref="B627" ca="1">INDIRECT("Sheet1!A627")</f>
        <v>0</v>
      </c>
      <c r="C627" s="14" t="str">
        <f t="array" aca="1" ref="C627" ca="1">INDIRECT("Sheet1!C627")</f>
        <v>Black Metal</v>
      </c>
      <c r="D627" s="15" t="e">
        <f t="shared" ca="1" si="2"/>
        <v>#VALUE!</v>
      </c>
      <c r="E627" s="17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</row>
    <row r="628" spans="1:27" ht="13" x14ac:dyDescent="0.15">
      <c r="A628" s="13">
        <f t="array" aca="1" ref="A628" ca="1">INDIRECT("Sheet1!H628")</f>
        <v>0</v>
      </c>
      <c r="B628" s="13">
        <f t="array" aca="1" ref="B628" ca="1">INDIRECT("Sheet1!A628")</f>
        <v>0</v>
      </c>
      <c r="C628" s="14" t="str">
        <f t="array" aca="1" ref="C628" ca="1">INDIRECT("Sheet1!C628")</f>
        <v>Black Metal</v>
      </c>
      <c r="D628" s="15" t="e">
        <f t="shared" ca="1" si="2"/>
        <v>#VALUE!</v>
      </c>
      <c r="E628" s="17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</row>
    <row r="629" spans="1:27" ht="13" x14ac:dyDescent="0.15">
      <c r="A629" s="13">
        <f t="array" aca="1" ref="A629" ca="1">INDIRECT("Sheet1!H629")</f>
        <v>0</v>
      </c>
      <c r="B629" s="13">
        <f t="array" aca="1" ref="B629" ca="1">INDIRECT("Sheet1!A629")</f>
        <v>0</v>
      </c>
      <c r="C629" s="14" t="str">
        <f t="array" aca="1" ref="C629" ca="1">INDIRECT("Sheet1!C629")</f>
        <v>Black Metal</v>
      </c>
      <c r="D629" s="15" t="e">
        <f t="shared" ca="1" si="2"/>
        <v>#VALUE!</v>
      </c>
      <c r="E629" s="17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</row>
    <row r="630" spans="1:27" ht="13" x14ac:dyDescent="0.15">
      <c r="A630" s="13">
        <f t="array" aca="1" ref="A630" ca="1">INDIRECT("Sheet1!H630")</f>
        <v>0</v>
      </c>
      <c r="B630" s="13">
        <f t="array" aca="1" ref="B630" ca="1">INDIRECT("Sheet1!A630")</f>
        <v>0</v>
      </c>
      <c r="C630" s="14" t="str">
        <f t="array" aca="1" ref="C630" ca="1">INDIRECT("Sheet1!C630")</f>
        <v>Black Metal</v>
      </c>
      <c r="D630" s="15" t="e">
        <f t="shared" ca="1" si="2"/>
        <v>#VALUE!</v>
      </c>
      <c r="E630" s="17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</row>
    <row r="631" spans="1:27" ht="13" x14ac:dyDescent="0.15">
      <c r="A631" s="13">
        <f t="array" aca="1" ref="A631" ca="1">INDIRECT("Sheet1!H631")</f>
        <v>0</v>
      </c>
      <c r="B631" s="13">
        <f t="array" aca="1" ref="B631" ca="1">INDIRECT("Sheet1!A631")</f>
        <v>0</v>
      </c>
      <c r="C631" s="14" t="str">
        <f t="array" aca="1" ref="C631" ca="1">INDIRECT("Sheet1!C631")</f>
        <v>Black Metal</v>
      </c>
      <c r="D631" s="15" t="e">
        <f t="shared" ca="1" si="2"/>
        <v>#VALUE!</v>
      </c>
      <c r="E631" s="17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</row>
    <row r="632" spans="1:27" ht="13" x14ac:dyDescent="0.15">
      <c r="A632" s="13">
        <f t="array" aca="1" ref="A632" ca="1">INDIRECT("Sheet1!H632")</f>
        <v>0</v>
      </c>
      <c r="B632" s="13">
        <f t="array" aca="1" ref="B632" ca="1">INDIRECT("Sheet1!A632")</f>
        <v>0</v>
      </c>
      <c r="C632" s="14" t="str">
        <f t="array" aca="1" ref="C632" ca="1">INDIRECT("Sheet1!C632")</f>
        <v>Black Metal</v>
      </c>
      <c r="D632" s="15" t="e">
        <f t="shared" ca="1" si="2"/>
        <v>#VALUE!</v>
      </c>
      <c r="E632" s="17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</row>
    <row r="633" spans="1:27" ht="13" x14ac:dyDescent="0.15">
      <c r="A633" s="13">
        <f t="array" aca="1" ref="A633" ca="1">INDIRECT("Sheet1!H633")</f>
        <v>0</v>
      </c>
      <c r="B633" s="13">
        <f t="array" aca="1" ref="B633" ca="1">INDIRECT("Sheet1!A633")</f>
        <v>0</v>
      </c>
      <c r="C633" s="14" t="str">
        <f t="array" aca="1" ref="C633" ca="1">INDIRECT("Sheet1!C633")</f>
        <v>Black Metal</v>
      </c>
      <c r="D633" s="15" t="e">
        <f t="shared" ca="1" si="2"/>
        <v>#VALUE!</v>
      </c>
      <c r="E633" s="17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</row>
    <row r="634" spans="1:27" ht="13" x14ac:dyDescent="0.15">
      <c r="A634" s="13">
        <f t="array" aca="1" ref="A634" ca="1">INDIRECT("Sheet1!H634")</f>
        <v>0</v>
      </c>
      <c r="B634" s="13">
        <f t="array" aca="1" ref="B634" ca="1">INDIRECT("Sheet1!A634")</f>
        <v>0</v>
      </c>
      <c r="C634" s="14" t="str">
        <f t="array" aca="1" ref="C634" ca="1">INDIRECT("Sheet1!C634")</f>
        <v>Black Metal</v>
      </c>
      <c r="D634" s="15" t="e">
        <f t="shared" ca="1" si="2"/>
        <v>#VALUE!</v>
      </c>
      <c r="E634" s="17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</row>
    <row r="635" spans="1:27" ht="13" x14ac:dyDescent="0.15">
      <c r="A635" s="13">
        <f t="array" aca="1" ref="A635" ca="1">INDIRECT("Sheet1!H635")</f>
        <v>0</v>
      </c>
      <c r="B635" s="13">
        <f t="array" aca="1" ref="B635" ca="1">INDIRECT("Sheet1!A635")</f>
        <v>0</v>
      </c>
      <c r="C635" s="14" t="str">
        <f t="array" aca="1" ref="C635" ca="1">INDIRECT("Sheet1!C635")</f>
        <v>Heavy/Speed Metal</v>
      </c>
      <c r="D635" s="15" t="e">
        <f t="shared" ca="1" si="2"/>
        <v>#VALUE!</v>
      </c>
      <c r="E635" s="17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</row>
    <row r="636" spans="1:27" ht="13" x14ac:dyDescent="0.15">
      <c r="A636" s="13">
        <f t="array" aca="1" ref="A636" ca="1">INDIRECT("Sheet1!H636")</f>
        <v>0</v>
      </c>
      <c r="B636" s="13">
        <f t="array" aca="1" ref="B636" ca="1">INDIRECT("Sheet1!A636")</f>
        <v>0</v>
      </c>
      <c r="C636" s="14" t="str">
        <f t="array" aca="1" ref="C636" ca="1">INDIRECT("Sheet1!C636")</f>
        <v>Heavy/Speed Metal</v>
      </c>
      <c r="D636" s="15" t="e">
        <f t="shared" ca="1" si="2"/>
        <v>#VALUE!</v>
      </c>
      <c r="E636" s="17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</row>
    <row r="637" spans="1:27" ht="13" x14ac:dyDescent="0.15">
      <c r="A637" s="13">
        <f t="array" aca="1" ref="A637" ca="1">INDIRECT("Sheet1!H637")</f>
        <v>0</v>
      </c>
      <c r="B637" s="13">
        <f t="array" aca="1" ref="B637" ca="1">INDIRECT("Sheet1!A637")</f>
        <v>0</v>
      </c>
      <c r="C637" s="14" t="str">
        <f t="array" aca="1" ref="C637" ca="1">INDIRECT("Sheet1!C637")</f>
        <v>Heavy/Speed Metal</v>
      </c>
      <c r="D637" s="15" t="e">
        <f t="shared" ca="1" si="2"/>
        <v>#VALUE!</v>
      </c>
      <c r="E637" s="17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</row>
    <row r="638" spans="1:27" ht="13" x14ac:dyDescent="0.15">
      <c r="A638" s="13">
        <f t="array" aca="1" ref="A638" ca="1">INDIRECT("Sheet1!H638")</f>
        <v>0</v>
      </c>
      <c r="B638" s="13">
        <f t="array" aca="1" ref="B638" ca="1">INDIRECT("Sheet1!A638")</f>
        <v>0</v>
      </c>
      <c r="C638" s="14" t="str">
        <f t="array" aca="1" ref="C638" ca="1">INDIRECT("Sheet1!C638")</f>
        <v>Heavy/Speed Metal</v>
      </c>
      <c r="D638" s="15" t="e">
        <f t="shared" ca="1" si="2"/>
        <v>#VALUE!</v>
      </c>
      <c r="E638" s="17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</row>
    <row r="639" spans="1:27" ht="13" x14ac:dyDescent="0.15">
      <c r="A639" s="13">
        <f t="array" aca="1" ref="A639" ca="1">INDIRECT("Sheet1!H639")</f>
        <v>0</v>
      </c>
      <c r="B639" s="13">
        <f t="array" aca="1" ref="B639" ca="1">INDIRECT("Sheet1!A639")</f>
        <v>0</v>
      </c>
      <c r="C639" s="14" t="str">
        <f t="array" aca="1" ref="C639" ca="1">INDIRECT("Sheet1!C639")</f>
        <v>Black Metal</v>
      </c>
      <c r="D639" s="15" t="e">
        <f t="shared" ca="1" si="2"/>
        <v>#VALUE!</v>
      </c>
      <c r="E639" s="17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</row>
    <row r="640" spans="1:27" ht="13" x14ac:dyDescent="0.15">
      <c r="A640" s="13">
        <f t="array" aca="1" ref="A640" ca="1">INDIRECT("Sheet1!H640")</f>
        <v>0</v>
      </c>
      <c r="B640" s="13">
        <f t="array" aca="1" ref="B640" ca="1">INDIRECT("Sheet1!A640")</f>
        <v>0</v>
      </c>
      <c r="C640" s="14" t="str">
        <f t="array" aca="1" ref="C640" ca="1">INDIRECT("Sheet1!C640")</f>
        <v>Black Metal</v>
      </c>
      <c r="D640" s="15" t="e">
        <f t="shared" ca="1" si="2"/>
        <v>#VALUE!</v>
      </c>
      <c r="E640" s="17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</row>
    <row r="641" spans="1:27" ht="13" x14ac:dyDescent="0.15">
      <c r="A641" s="13">
        <f t="array" aca="1" ref="A641" ca="1">INDIRECT("Sheet1!H641")</f>
        <v>0</v>
      </c>
      <c r="B641" s="13">
        <f t="array" aca="1" ref="B641" ca="1">INDIRECT("Sheet1!A641")</f>
        <v>0</v>
      </c>
      <c r="C641" s="14" t="str">
        <f t="array" aca="1" ref="C641" ca="1">INDIRECT("Sheet1!C641")</f>
        <v>Black Metal</v>
      </c>
      <c r="D641" s="15" t="e">
        <f t="shared" ca="1" si="2"/>
        <v>#VALUE!</v>
      </c>
      <c r="E641" s="17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</row>
    <row r="642" spans="1:27" ht="13" x14ac:dyDescent="0.15">
      <c r="A642" s="13">
        <f t="array" aca="1" ref="A642" ca="1">INDIRECT("Sheet1!H642")</f>
        <v>0</v>
      </c>
      <c r="B642" s="13">
        <f t="array" aca="1" ref="B642" ca="1">INDIRECT("Sheet1!A642")</f>
        <v>0</v>
      </c>
      <c r="C642" s="14" t="str">
        <f t="array" aca="1" ref="C642" ca="1">INDIRECT("Sheet1!C642")</f>
        <v>Black Metal</v>
      </c>
      <c r="D642" s="15" t="e">
        <f t="shared" ca="1" si="2"/>
        <v>#VALUE!</v>
      </c>
      <c r="E642" s="17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</row>
    <row r="643" spans="1:27" ht="13" x14ac:dyDescent="0.15">
      <c r="A643" s="13">
        <f t="array" aca="1" ref="A643" ca="1">INDIRECT("Sheet1!H643")</f>
        <v>0</v>
      </c>
      <c r="B643" s="13">
        <f t="array" aca="1" ref="B643" ca="1">INDIRECT("Sheet1!A643")</f>
        <v>0</v>
      </c>
      <c r="C643" s="14" t="str">
        <f t="array" aca="1" ref="C643" ca="1">INDIRECT("Sheet1!C643")</f>
        <v>Black Metal</v>
      </c>
      <c r="D643" s="15" t="e">
        <f t="shared" ca="1" si="2"/>
        <v>#VALUE!</v>
      </c>
      <c r="E643" s="17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</row>
    <row r="644" spans="1:27" ht="13" x14ac:dyDescent="0.15">
      <c r="A644" s="13">
        <f t="array" aca="1" ref="A644" ca="1">INDIRECT("Sheet1!H644")</f>
        <v>0</v>
      </c>
      <c r="B644" s="13">
        <f t="array" aca="1" ref="B644" ca="1">INDIRECT("Sheet1!A644")</f>
        <v>0</v>
      </c>
      <c r="C644" s="14" t="str">
        <f t="array" aca="1" ref="C644" ca="1">INDIRECT("Sheet1!C644")</f>
        <v>Black Metal</v>
      </c>
      <c r="D644" s="15" t="e">
        <f t="shared" ca="1" si="2"/>
        <v>#VALUE!</v>
      </c>
      <c r="E644" s="17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</row>
    <row r="645" spans="1:27" ht="13" x14ac:dyDescent="0.15">
      <c r="A645" s="13">
        <f t="array" aca="1" ref="A645" ca="1">INDIRECT("Sheet1!H645")</f>
        <v>0</v>
      </c>
      <c r="B645" s="13">
        <f t="array" aca="1" ref="B645" ca="1">INDIRECT("Sheet1!A645")</f>
        <v>0</v>
      </c>
      <c r="C645" s="14" t="str">
        <f t="array" aca="1" ref="C645" ca="1">INDIRECT("Sheet1!C645")</f>
        <v>Black Metal</v>
      </c>
      <c r="D645" s="15" t="e">
        <f t="shared" ca="1" si="2"/>
        <v>#VALUE!</v>
      </c>
      <c r="E645" s="17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</row>
    <row r="646" spans="1:27" ht="13" x14ac:dyDescent="0.15">
      <c r="A646" s="13">
        <f t="array" aca="1" ref="A646" ca="1">INDIRECT("Sheet1!H646")</f>
        <v>0</v>
      </c>
      <c r="B646" s="13">
        <f t="array" aca="1" ref="B646" ca="1">INDIRECT("Sheet1!A646")</f>
        <v>0</v>
      </c>
      <c r="C646" s="14" t="str">
        <f t="array" aca="1" ref="C646" ca="1">INDIRECT("Sheet1!C646")</f>
        <v>Black Metal</v>
      </c>
      <c r="D646" s="15" t="e">
        <f t="shared" ca="1" si="2"/>
        <v>#VALUE!</v>
      </c>
      <c r="E646" s="17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</row>
    <row r="647" spans="1:27" ht="13" x14ac:dyDescent="0.15">
      <c r="A647" s="13">
        <f t="array" aca="1" ref="A647" ca="1">INDIRECT("Sheet1!H647")</f>
        <v>0</v>
      </c>
      <c r="B647" s="13">
        <f t="array" aca="1" ref="B647" ca="1">INDIRECT("Sheet1!A647")</f>
        <v>0</v>
      </c>
      <c r="C647" s="14" t="str">
        <f t="array" aca="1" ref="C647" ca="1">INDIRECT("Sheet1!C647")</f>
        <v>Black Metal</v>
      </c>
      <c r="D647" s="15" t="e">
        <f t="shared" ca="1" si="2"/>
        <v>#VALUE!</v>
      </c>
      <c r="E647" s="17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</row>
    <row r="648" spans="1:27" ht="13" x14ac:dyDescent="0.15">
      <c r="A648" s="13">
        <f t="array" aca="1" ref="A648" ca="1">INDIRECT("Sheet1!H648")</f>
        <v>0</v>
      </c>
      <c r="B648" s="13" t="str">
        <f t="array" aca="1" ref="B648" ca="1">INDIRECT("Sheet1!A648")</f>
        <v>NEW</v>
      </c>
      <c r="C648" s="14" t="str">
        <f t="array" aca="1" ref="C648" ca="1">INDIRECT("Sheet1!C648")</f>
        <v>Melodic Black Metal</v>
      </c>
      <c r="D648" s="15">
        <f t="shared" ca="1" si="2"/>
        <v>0</v>
      </c>
      <c r="E648" s="17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</row>
    <row r="649" spans="1:27" ht="13" x14ac:dyDescent="0.15">
      <c r="A649" s="13">
        <f t="array" aca="1" ref="A649" ca="1">INDIRECT("Sheet1!H649")</f>
        <v>0</v>
      </c>
      <c r="B649" s="13" t="str">
        <f t="array" aca="1" ref="B649" ca="1">INDIRECT("Sheet1!A649")</f>
        <v>NEW</v>
      </c>
      <c r="C649" s="14" t="str">
        <f t="array" aca="1" ref="C649" ca="1">INDIRECT("Sheet1!C649")</f>
        <v>Melodic Black Metal</v>
      </c>
      <c r="D649" s="15">
        <f t="shared" ca="1" si="2"/>
        <v>0</v>
      </c>
      <c r="E649" s="17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</row>
    <row r="650" spans="1:27" ht="13" x14ac:dyDescent="0.15">
      <c r="A650" s="13">
        <f t="array" aca="1" ref="A650" ca="1">INDIRECT("Sheet1!H650")</f>
        <v>0</v>
      </c>
      <c r="B650" s="13" t="str">
        <f t="array" aca="1" ref="B650" ca="1">INDIRECT("Sheet1!A650")</f>
        <v>NEW</v>
      </c>
      <c r="C650" s="14" t="str">
        <f t="array" aca="1" ref="C650" ca="1">INDIRECT("Sheet1!C650")</f>
        <v>Melodic Black Metal</v>
      </c>
      <c r="D650" s="15">
        <f t="shared" ca="1" si="2"/>
        <v>0</v>
      </c>
      <c r="E650" s="17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</row>
    <row r="651" spans="1:27" ht="13" x14ac:dyDescent="0.15">
      <c r="A651" s="13">
        <f t="array" aca="1" ref="A651" ca="1">INDIRECT("Sheet1!H651")</f>
        <v>0</v>
      </c>
      <c r="B651" s="13">
        <f t="array" aca="1" ref="B651" ca="1">INDIRECT("Sheet1!A651")</f>
        <v>0</v>
      </c>
      <c r="C651" s="14" t="str">
        <f t="array" aca="1" ref="C651" ca="1">INDIRECT("Sheet1!C651")</f>
        <v>Black Metal</v>
      </c>
      <c r="D651" s="15" t="e">
        <f t="shared" ca="1" si="2"/>
        <v>#VALUE!</v>
      </c>
      <c r="E651" s="17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</row>
    <row r="652" spans="1:27" ht="13" x14ac:dyDescent="0.15">
      <c r="A652" s="13">
        <f t="array" aca="1" ref="A652" ca="1">INDIRECT("Sheet1!H652")</f>
        <v>0</v>
      </c>
      <c r="B652" s="13">
        <f t="array" aca="1" ref="B652" ca="1">INDIRECT("Sheet1!A652")</f>
        <v>0</v>
      </c>
      <c r="C652" s="14" t="str">
        <f t="array" aca="1" ref="C652" ca="1">INDIRECT("Sheet1!C652")</f>
        <v>Black Metal</v>
      </c>
      <c r="D652" s="15" t="e">
        <f t="shared" ca="1" si="2"/>
        <v>#VALUE!</v>
      </c>
      <c r="E652" s="17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</row>
    <row r="653" spans="1:27" ht="13" x14ac:dyDescent="0.15">
      <c r="A653" s="13">
        <f t="array" aca="1" ref="A653" ca="1">INDIRECT("Sheet1!H653")</f>
        <v>0</v>
      </c>
      <c r="B653" s="13">
        <f t="array" aca="1" ref="B653" ca="1">INDIRECT("Sheet1!A653")</f>
        <v>0</v>
      </c>
      <c r="C653" s="14" t="str">
        <f t="array" aca="1" ref="C653" ca="1">INDIRECT("Sheet1!C653")</f>
        <v>Black/Thrash</v>
      </c>
      <c r="D653" s="15" t="e">
        <f t="shared" ca="1" si="2"/>
        <v>#VALUE!</v>
      </c>
      <c r="E653" s="17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</row>
    <row r="654" spans="1:27" ht="13" x14ac:dyDescent="0.15">
      <c r="A654" s="13">
        <f t="array" aca="1" ref="A654" ca="1">INDIRECT("Sheet1!H654")</f>
        <v>0</v>
      </c>
      <c r="B654" s="13">
        <f t="array" aca="1" ref="B654" ca="1">INDIRECT("Sheet1!A654")</f>
        <v>0</v>
      </c>
      <c r="C654" s="14" t="str">
        <f t="array" aca="1" ref="C654" ca="1">INDIRECT("Sheet1!C654")</f>
        <v>Black/Thrash</v>
      </c>
      <c r="D654" s="15" t="e">
        <f t="shared" ca="1" si="2"/>
        <v>#VALUE!</v>
      </c>
      <c r="E654" s="17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</row>
    <row r="655" spans="1:27" ht="13" x14ac:dyDescent="0.15">
      <c r="A655" s="13">
        <f t="array" aca="1" ref="A655" ca="1">INDIRECT("Sheet1!H655")</f>
        <v>0</v>
      </c>
      <c r="B655" s="13">
        <f t="array" aca="1" ref="B655" ca="1">INDIRECT("Sheet1!A655")</f>
        <v>0</v>
      </c>
      <c r="C655" s="14" t="str">
        <f t="array" aca="1" ref="C655" ca="1">INDIRECT("Sheet1!C655")</f>
        <v>Black/Thrash</v>
      </c>
      <c r="D655" s="15" t="e">
        <f t="shared" ca="1" si="2"/>
        <v>#VALUE!</v>
      </c>
      <c r="E655" s="17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</row>
    <row r="656" spans="1:27" ht="13" x14ac:dyDescent="0.15">
      <c r="A656" s="13">
        <f t="array" aca="1" ref="A656" ca="1">INDIRECT("Sheet1!H656")</f>
        <v>0</v>
      </c>
      <c r="B656" s="13">
        <f t="array" aca="1" ref="B656" ca="1">INDIRECT("Sheet1!A656")</f>
        <v>0</v>
      </c>
      <c r="C656" s="14" t="str">
        <f t="array" aca="1" ref="C656" ca="1">INDIRECT("Sheet1!C656")</f>
        <v>Black/Thrash</v>
      </c>
      <c r="D656" s="15" t="e">
        <f t="shared" ca="1" si="2"/>
        <v>#VALUE!</v>
      </c>
      <c r="E656" s="17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</row>
    <row r="657" spans="1:27" ht="13" x14ac:dyDescent="0.15">
      <c r="A657" s="13">
        <f t="array" aca="1" ref="A657" ca="1">INDIRECT("Sheet1!H657")</f>
        <v>0</v>
      </c>
      <c r="B657" s="13">
        <f t="array" aca="1" ref="B657" ca="1">INDIRECT("Sheet1!A657")</f>
        <v>0</v>
      </c>
      <c r="C657" s="14" t="str">
        <f t="array" aca="1" ref="C657" ca="1">INDIRECT("Sheet1!C657")</f>
        <v>Black/Thrash</v>
      </c>
      <c r="D657" s="15" t="e">
        <f t="shared" ca="1" si="2"/>
        <v>#VALUE!</v>
      </c>
      <c r="E657" s="17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</row>
    <row r="658" spans="1:27" ht="13" x14ac:dyDescent="0.15">
      <c r="A658" s="13">
        <f t="array" aca="1" ref="A658" ca="1">INDIRECT("Sheet1!H658")</f>
        <v>0</v>
      </c>
      <c r="B658" s="13">
        <f t="array" aca="1" ref="B658" ca="1">INDIRECT("Sheet1!A658")</f>
        <v>0</v>
      </c>
      <c r="C658" s="14" t="str">
        <f t="array" aca="1" ref="C658" ca="1">INDIRECT("Sheet1!C658")</f>
        <v>Black Metal</v>
      </c>
      <c r="D658" s="15" t="e">
        <f t="shared" ca="1" si="2"/>
        <v>#VALUE!</v>
      </c>
      <c r="E658" s="17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</row>
    <row r="659" spans="1:27" ht="13" x14ac:dyDescent="0.15">
      <c r="A659" s="13">
        <f t="array" aca="1" ref="A659" ca="1">INDIRECT("Sheet1!H659")</f>
        <v>0</v>
      </c>
      <c r="B659" s="13">
        <f t="array" aca="1" ref="B659" ca="1">INDIRECT("Sheet1!A659")</f>
        <v>0</v>
      </c>
      <c r="C659" s="14" t="str">
        <f t="array" aca="1" ref="C659" ca="1">INDIRECT("Sheet1!C659")</f>
        <v>Black Metal</v>
      </c>
      <c r="D659" s="15" t="e">
        <f t="shared" ca="1" si="2"/>
        <v>#VALUE!</v>
      </c>
      <c r="E659" s="17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</row>
    <row r="660" spans="1:27" ht="13" x14ac:dyDescent="0.15">
      <c r="A660" s="13">
        <f t="array" aca="1" ref="A660" ca="1">INDIRECT("Sheet1!H660")</f>
        <v>0</v>
      </c>
      <c r="B660" s="13">
        <f t="array" aca="1" ref="B660" ca="1">INDIRECT("Sheet1!A660")</f>
        <v>0</v>
      </c>
      <c r="C660" s="14" t="str">
        <f t="array" aca="1" ref="C660" ca="1">INDIRECT("Sheet1!C660")</f>
        <v>Black Metal</v>
      </c>
      <c r="D660" s="15" t="e">
        <f t="shared" ca="1" si="2"/>
        <v>#VALUE!</v>
      </c>
      <c r="E660" s="17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</row>
    <row r="661" spans="1:27" ht="13" x14ac:dyDescent="0.15">
      <c r="A661" s="13">
        <f t="array" aca="1" ref="A661" ca="1">INDIRECT("Sheet1!H661")</f>
        <v>0</v>
      </c>
      <c r="B661" s="13">
        <f t="array" aca="1" ref="B661" ca="1">INDIRECT("Sheet1!A661")</f>
        <v>0</v>
      </c>
      <c r="C661" s="14" t="str">
        <f t="array" aca="1" ref="C661" ca="1">INDIRECT("Sheet1!C661")</f>
        <v>Black Metal</v>
      </c>
      <c r="D661" s="15" t="e">
        <f t="shared" ca="1" si="2"/>
        <v>#VALUE!</v>
      </c>
      <c r="E661" s="17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</row>
    <row r="662" spans="1:27" ht="13" x14ac:dyDescent="0.15">
      <c r="A662" s="13">
        <f t="array" aca="1" ref="A662" ca="1">INDIRECT("Sheet1!H662")</f>
        <v>0</v>
      </c>
      <c r="B662" s="13">
        <f t="array" aca="1" ref="B662" ca="1">INDIRECT("Sheet1!A662")</f>
        <v>0</v>
      </c>
      <c r="C662" s="14" t="str">
        <f t="array" aca="1" ref="C662" ca="1">INDIRECT("Sheet1!C662")</f>
        <v>Black/Soundscape/Experimentation</v>
      </c>
      <c r="D662" s="15" t="e">
        <f t="shared" ca="1" si="2"/>
        <v>#VALUE!</v>
      </c>
      <c r="E662" s="17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</row>
    <row r="663" spans="1:27" ht="13" x14ac:dyDescent="0.15">
      <c r="A663" s="13">
        <f t="array" aca="1" ref="A663" ca="1">INDIRECT("Sheet1!H663")</f>
        <v>0</v>
      </c>
      <c r="B663" s="13">
        <f t="array" aca="1" ref="B663" ca="1">INDIRECT("Sheet1!A663")</f>
        <v>0</v>
      </c>
      <c r="C663" s="13">
        <f t="array" aca="1" ref="C663" ca="1">INDIRECT("Sheet1!C663")</f>
        <v>0</v>
      </c>
      <c r="D663" s="15">
        <f t="shared" ca="1" si="2"/>
        <v>0</v>
      </c>
      <c r="E663" s="17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</row>
    <row r="664" spans="1:27" ht="13" x14ac:dyDescent="0.15">
      <c r="A664" s="13">
        <f t="array" aca="1" ref="A664" ca="1">INDIRECT("Sheet1!H664")</f>
        <v>0</v>
      </c>
      <c r="B664" s="13">
        <f t="array" aca="1" ref="B664" ca="1">INDIRECT("Sheet1!A664")</f>
        <v>0</v>
      </c>
      <c r="C664" s="13">
        <f t="array" aca="1" ref="C664" ca="1">INDIRECT("Sheet1!C664")</f>
        <v>0</v>
      </c>
      <c r="D664" s="15">
        <f t="shared" ca="1" si="2"/>
        <v>0</v>
      </c>
      <c r="E664" s="17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</row>
    <row r="665" spans="1:27" ht="13" x14ac:dyDescent="0.15">
      <c r="A665" s="13">
        <f t="array" aca="1" ref="A665" ca="1">INDIRECT("Sheet1!H665")</f>
        <v>0</v>
      </c>
      <c r="B665" s="13">
        <f t="array" aca="1" ref="B665" ca="1">INDIRECT("Sheet1!A665")</f>
        <v>0</v>
      </c>
      <c r="C665" s="13">
        <f t="array" aca="1" ref="C665" ca="1">INDIRECT("Sheet1!C665")</f>
        <v>0</v>
      </c>
      <c r="D665" s="15">
        <f t="shared" ca="1" si="2"/>
        <v>0</v>
      </c>
      <c r="E665" s="17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</row>
    <row r="666" spans="1:27" ht="13" x14ac:dyDescent="0.15">
      <c r="A666" s="13">
        <f t="array" aca="1" ref="A666" ca="1">INDIRECT("Sheet1!H666")</f>
        <v>0</v>
      </c>
      <c r="B666" s="13">
        <f t="array" aca="1" ref="B666" ca="1">INDIRECT("Sheet1!A666")</f>
        <v>0</v>
      </c>
      <c r="C666" s="13">
        <f t="array" aca="1" ref="C666" ca="1">INDIRECT("Sheet1!C666")</f>
        <v>0</v>
      </c>
      <c r="D666" s="15">
        <f t="shared" ca="1" si="2"/>
        <v>0</v>
      </c>
      <c r="E666" s="17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</row>
    <row r="667" spans="1:27" ht="13" x14ac:dyDescent="0.15">
      <c r="A667" s="13">
        <f t="array" aca="1" ref="A667" ca="1">INDIRECT("Sheet1!H667")</f>
        <v>0</v>
      </c>
      <c r="B667" s="13">
        <f t="array" aca="1" ref="B667" ca="1">INDIRECT("Sheet1!A667")</f>
        <v>0</v>
      </c>
      <c r="C667" s="13">
        <f t="array" aca="1" ref="C667" ca="1">INDIRECT("Sheet1!C667")</f>
        <v>0</v>
      </c>
      <c r="D667" s="15">
        <f t="shared" ca="1" si="2"/>
        <v>0</v>
      </c>
      <c r="E667" s="17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</row>
    <row r="668" spans="1:27" ht="13" x14ac:dyDescent="0.15">
      <c r="A668" s="13">
        <f t="array" aca="1" ref="A668" ca="1">INDIRECT("Sheet1!H668")</f>
        <v>0</v>
      </c>
      <c r="B668" s="13">
        <f t="array" aca="1" ref="B668" ca="1">INDIRECT("Sheet1!A668")</f>
        <v>0</v>
      </c>
      <c r="C668" s="13">
        <f t="array" aca="1" ref="C668" ca="1">INDIRECT("Sheet1!C668")</f>
        <v>0</v>
      </c>
      <c r="D668" s="15">
        <f t="shared" ca="1" si="2"/>
        <v>0</v>
      </c>
      <c r="E668" s="17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</row>
    <row r="669" spans="1:27" ht="13" x14ac:dyDescent="0.15">
      <c r="A669" s="13">
        <f t="array" aca="1" ref="A669" ca="1">INDIRECT("Sheet1!H669")</f>
        <v>0</v>
      </c>
      <c r="B669" s="13">
        <f t="array" aca="1" ref="B669" ca="1">INDIRECT("Sheet1!A669")</f>
        <v>0</v>
      </c>
      <c r="C669" s="13">
        <f t="array" aca="1" ref="C669" ca="1">INDIRECT("Sheet1!C669")</f>
        <v>0</v>
      </c>
      <c r="D669" s="15">
        <f t="shared" ca="1" si="2"/>
        <v>0</v>
      </c>
      <c r="E669" s="17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</row>
    <row r="670" spans="1:27" ht="13" x14ac:dyDescent="0.15">
      <c r="A670" s="13">
        <f t="array" aca="1" ref="A670" ca="1">INDIRECT("Sheet1!H670")</f>
        <v>0</v>
      </c>
      <c r="B670" s="13">
        <f t="array" aca="1" ref="B670" ca="1">INDIRECT("Sheet1!A670")</f>
        <v>0</v>
      </c>
      <c r="C670" s="13">
        <f t="array" aca="1" ref="C670" ca="1">INDIRECT("Sheet1!C670")</f>
        <v>0</v>
      </c>
      <c r="D670" s="15">
        <f t="shared" ca="1" si="2"/>
        <v>0</v>
      </c>
      <c r="E670" s="17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</row>
    <row r="671" spans="1:27" ht="13" x14ac:dyDescent="0.15">
      <c r="A671" s="13">
        <f t="array" aca="1" ref="A671" ca="1">INDIRECT("Sheet1!H671")</f>
        <v>0</v>
      </c>
      <c r="B671" s="13">
        <f t="array" aca="1" ref="B671" ca="1">INDIRECT("Sheet1!A671")</f>
        <v>0</v>
      </c>
      <c r="C671" s="13">
        <f t="array" aca="1" ref="C671" ca="1">INDIRECT("Sheet1!C671")</f>
        <v>0</v>
      </c>
      <c r="D671" s="15">
        <f t="shared" ca="1" si="2"/>
        <v>0</v>
      </c>
      <c r="E671" s="17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</row>
    <row r="672" spans="1:27" ht="13" x14ac:dyDescent="0.15">
      <c r="A672" s="13">
        <f t="array" aca="1" ref="A672" ca="1">INDIRECT("Sheet1!H672")</f>
        <v>0</v>
      </c>
      <c r="B672" s="13">
        <f t="array" aca="1" ref="B672" ca="1">INDIRECT("Sheet1!A672")</f>
        <v>0</v>
      </c>
      <c r="C672" s="13">
        <f t="array" aca="1" ref="C672" ca="1">INDIRECT("Sheet1!C672")</f>
        <v>0</v>
      </c>
      <c r="D672" s="15">
        <f t="shared" ca="1" si="2"/>
        <v>0</v>
      </c>
      <c r="E672" s="17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</row>
    <row r="673" spans="1:27" ht="13" x14ac:dyDescent="0.15">
      <c r="A673" s="13">
        <f t="array" aca="1" ref="A673" ca="1">INDIRECT("Sheet1!H673")</f>
        <v>0</v>
      </c>
      <c r="B673" s="13">
        <f t="array" aca="1" ref="B673" ca="1">INDIRECT("Sheet1!A673")</f>
        <v>0</v>
      </c>
      <c r="C673" s="13">
        <f t="array" aca="1" ref="C673" ca="1">INDIRECT("Sheet1!C673")</f>
        <v>0</v>
      </c>
      <c r="D673" s="15">
        <f t="shared" ca="1" si="2"/>
        <v>0</v>
      </c>
      <c r="E673" s="17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</row>
    <row r="674" spans="1:27" ht="13" x14ac:dyDescent="0.15">
      <c r="A674" s="13">
        <f t="array" aca="1" ref="A674" ca="1">INDIRECT("Sheet1!H674")</f>
        <v>0</v>
      </c>
      <c r="B674" s="13">
        <f t="array" aca="1" ref="B674" ca="1">INDIRECT("Sheet1!A674")</f>
        <v>0</v>
      </c>
      <c r="C674" s="13">
        <f t="array" aca="1" ref="C674" ca="1">INDIRECT("Sheet1!C674")</f>
        <v>0</v>
      </c>
      <c r="D674" s="15">
        <f t="shared" ca="1" si="2"/>
        <v>0</v>
      </c>
      <c r="E674" s="17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</row>
    <row r="675" spans="1:27" ht="13" x14ac:dyDescent="0.15">
      <c r="A675" s="13">
        <f t="array" aca="1" ref="A675" ca="1">INDIRECT("Sheet1!H675")</f>
        <v>0</v>
      </c>
      <c r="B675" s="13">
        <f t="array" aca="1" ref="B675" ca="1">INDIRECT("Sheet1!A675")</f>
        <v>0</v>
      </c>
      <c r="C675" s="13">
        <f t="array" aca="1" ref="C675" ca="1">INDIRECT("Sheet1!C675")</f>
        <v>0</v>
      </c>
      <c r="D675" s="15">
        <f t="shared" ca="1" si="2"/>
        <v>0</v>
      </c>
      <c r="E675" s="17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</row>
    <row r="676" spans="1:27" ht="13" x14ac:dyDescent="0.15">
      <c r="A676" s="13">
        <f t="array" aca="1" ref="A676" ca="1">INDIRECT("Sheet1!H676")</f>
        <v>0</v>
      </c>
      <c r="B676" s="13">
        <f t="array" aca="1" ref="B676" ca="1">INDIRECT("Sheet1!A676")</f>
        <v>0</v>
      </c>
      <c r="C676" s="13">
        <f t="array" aca="1" ref="C676" ca="1">INDIRECT("Sheet1!C676")</f>
        <v>0</v>
      </c>
      <c r="D676" s="15">
        <f t="shared" ca="1" si="2"/>
        <v>0</v>
      </c>
      <c r="E676" s="17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</row>
    <row r="677" spans="1:27" ht="13" x14ac:dyDescent="0.15">
      <c r="A677" s="13">
        <f t="array" aca="1" ref="A677" ca="1">INDIRECT("Sheet1!H677")</f>
        <v>0</v>
      </c>
      <c r="B677" s="13">
        <f t="array" aca="1" ref="B677" ca="1">INDIRECT("Sheet1!A677")</f>
        <v>0</v>
      </c>
      <c r="C677" s="13">
        <f t="array" aca="1" ref="C677" ca="1">INDIRECT("Sheet1!C677")</f>
        <v>0</v>
      </c>
      <c r="D677" s="15">
        <f t="shared" ca="1" si="2"/>
        <v>0</v>
      </c>
      <c r="E677" s="17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</row>
    <row r="678" spans="1:27" ht="13" x14ac:dyDescent="0.15">
      <c r="A678" s="13">
        <f t="array" aca="1" ref="A678" ca="1">INDIRECT("Sheet1!H678")</f>
        <v>0</v>
      </c>
      <c r="B678" s="13">
        <f t="array" aca="1" ref="B678" ca="1">INDIRECT("Sheet1!A678")</f>
        <v>0</v>
      </c>
      <c r="C678" s="13">
        <f t="array" aca="1" ref="C678" ca="1">INDIRECT("Sheet1!C678")</f>
        <v>0</v>
      </c>
      <c r="D678" s="15">
        <f t="shared" ca="1" si="2"/>
        <v>0</v>
      </c>
      <c r="E678" s="17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</row>
    <row r="679" spans="1:27" ht="13" x14ac:dyDescent="0.15">
      <c r="A679" s="13">
        <f t="array" aca="1" ref="A679" ca="1">INDIRECT("Sheet1!H679")</f>
        <v>0</v>
      </c>
      <c r="B679" s="13">
        <f t="array" aca="1" ref="B679" ca="1">INDIRECT("Sheet1!A679")</f>
        <v>0</v>
      </c>
      <c r="C679" s="13">
        <f t="array" aca="1" ref="C679" ca="1">INDIRECT("Sheet1!C679")</f>
        <v>0</v>
      </c>
      <c r="D679" s="15">
        <f t="shared" ca="1" si="2"/>
        <v>0</v>
      </c>
      <c r="E679" s="17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</row>
    <row r="680" spans="1:27" ht="13" x14ac:dyDescent="0.15">
      <c r="A680" s="13">
        <f t="array" aca="1" ref="A680" ca="1">INDIRECT("Sheet1!H680")</f>
        <v>0</v>
      </c>
      <c r="B680" s="13">
        <f t="array" aca="1" ref="B680" ca="1">INDIRECT("Sheet1!A680")</f>
        <v>0</v>
      </c>
      <c r="C680" s="13">
        <f t="array" aca="1" ref="C680" ca="1">INDIRECT("Sheet1!C680")</f>
        <v>0</v>
      </c>
      <c r="D680" s="15">
        <f t="shared" ca="1" si="2"/>
        <v>0</v>
      </c>
      <c r="E680" s="17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</row>
    <row r="681" spans="1:27" ht="13" x14ac:dyDescent="0.15">
      <c r="A681" s="13">
        <f t="array" aca="1" ref="A681" ca="1">INDIRECT("Sheet1!H681")</f>
        <v>0</v>
      </c>
      <c r="B681" s="13">
        <f t="array" aca="1" ref="B681" ca="1">INDIRECT("Sheet1!A681")</f>
        <v>0</v>
      </c>
      <c r="C681" s="13">
        <f t="array" aca="1" ref="C681" ca="1">INDIRECT("Sheet1!C681")</f>
        <v>0</v>
      </c>
      <c r="D681" s="15">
        <f t="shared" ca="1" si="2"/>
        <v>0</v>
      </c>
      <c r="E681" s="17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</row>
    <row r="682" spans="1:27" ht="13" x14ac:dyDescent="0.15">
      <c r="A682" s="13">
        <f t="array" aca="1" ref="A682" ca="1">INDIRECT("Sheet1!H682")</f>
        <v>0</v>
      </c>
      <c r="B682" s="13">
        <f t="array" aca="1" ref="B682" ca="1">INDIRECT("Sheet1!A682")</f>
        <v>0</v>
      </c>
      <c r="C682" s="13">
        <f t="array" aca="1" ref="C682" ca="1">INDIRECT("Sheet1!C682")</f>
        <v>0</v>
      </c>
      <c r="D682" s="15">
        <f t="shared" ca="1" si="2"/>
        <v>0</v>
      </c>
      <c r="E682" s="17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</row>
    <row r="683" spans="1:27" ht="13" x14ac:dyDescent="0.15">
      <c r="A683" s="13">
        <f t="array" aca="1" ref="A683" ca="1">INDIRECT("Sheet1!H683")</f>
        <v>0</v>
      </c>
      <c r="B683" s="13">
        <f t="array" aca="1" ref="B683" ca="1">INDIRECT("Sheet1!A683")</f>
        <v>0</v>
      </c>
      <c r="C683" s="13">
        <f t="array" aca="1" ref="C683" ca="1">INDIRECT("Sheet1!C683")</f>
        <v>0</v>
      </c>
      <c r="D683" s="15">
        <f t="shared" ca="1" si="2"/>
        <v>0</v>
      </c>
      <c r="E683" s="17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</row>
    <row r="684" spans="1:27" ht="13" x14ac:dyDescent="0.15">
      <c r="A684" s="13">
        <f t="array" aca="1" ref="A684" ca="1">INDIRECT("Sheet1!H684")</f>
        <v>0</v>
      </c>
      <c r="B684" s="13">
        <f t="array" aca="1" ref="B684" ca="1">INDIRECT("Sheet1!A684")</f>
        <v>0</v>
      </c>
      <c r="C684" s="13">
        <f t="array" aca="1" ref="C684" ca="1">INDIRECT("Sheet1!C684")</f>
        <v>0</v>
      </c>
      <c r="D684" s="15">
        <f t="shared" ca="1" si="2"/>
        <v>0</v>
      </c>
      <c r="E684" s="17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</row>
    <row r="685" spans="1:27" ht="13" x14ac:dyDescent="0.15">
      <c r="A685" s="13">
        <f t="array" aca="1" ref="A685" ca="1">INDIRECT("Sheet1!H685")</f>
        <v>0</v>
      </c>
      <c r="B685" s="13">
        <f t="array" aca="1" ref="B685" ca="1">INDIRECT("Sheet1!A685")</f>
        <v>0</v>
      </c>
      <c r="C685" s="13">
        <f t="array" aca="1" ref="C685" ca="1">INDIRECT("Sheet1!C685")</f>
        <v>0</v>
      </c>
      <c r="D685" s="15">
        <f t="shared" ca="1" si="2"/>
        <v>0</v>
      </c>
      <c r="E685" s="17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</row>
    <row r="686" spans="1:27" ht="13" x14ac:dyDescent="0.15">
      <c r="A686" s="13">
        <f t="array" aca="1" ref="A686" ca="1">INDIRECT("Sheet1!H686")</f>
        <v>0</v>
      </c>
      <c r="B686" s="13">
        <f t="array" aca="1" ref="B686" ca="1">INDIRECT("Sheet1!A686")</f>
        <v>0</v>
      </c>
      <c r="C686" s="13">
        <f t="array" aca="1" ref="C686" ca="1">INDIRECT("Sheet1!C686")</f>
        <v>0</v>
      </c>
      <c r="D686" s="15">
        <f t="shared" ca="1" si="2"/>
        <v>0</v>
      </c>
      <c r="E686" s="17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</row>
    <row r="687" spans="1:27" ht="13" x14ac:dyDescent="0.15">
      <c r="A687" s="13">
        <f t="array" aca="1" ref="A687" ca="1">INDIRECT("Sheet1!H687")</f>
        <v>0</v>
      </c>
      <c r="B687" s="13">
        <f t="array" aca="1" ref="B687" ca="1">INDIRECT("Sheet1!A687")</f>
        <v>0</v>
      </c>
      <c r="C687" s="13">
        <f t="array" aca="1" ref="C687" ca="1">INDIRECT("Sheet1!C687")</f>
        <v>0</v>
      </c>
      <c r="D687" s="15">
        <f t="shared" ca="1" si="2"/>
        <v>0</v>
      </c>
      <c r="E687" s="17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</row>
    <row r="688" spans="1:27" ht="13" x14ac:dyDescent="0.15">
      <c r="A688" s="13">
        <f t="array" aca="1" ref="A688" ca="1">INDIRECT("Sheet1!H688")</f>
        <v>0</v>
      </c>
      <c r="B688" s="13">
        <f t="array" aca="1" ref="B688" ca="1">INDIRECT("Sheet1!A688")</f>
        <v>0</v>
      </c>
      <c r="C688" s="13">
        <f t="array" aca="1" ref="C688" ca="1">INDIRECT("Sheet1!C688")</f>
        <v>0</v>
      </c>
      <c r="D688" s="15">
        <f t="shared" ca="1" si="2"/>
        <v>0</v>
      </c>
      <c r="E688" s="17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</row>
    <row r="689" spans="1:27" ht="13" x14ac:dyDescent="0.15">
      <c r="A689" s="13">
        <f t="array" aca="1" ref="A689" ca="1">INDIRECT("Sheet1!H689")</f>
        <v>0</v>
      </c>
      <c r="B689" s="13">
        <f t="array" aca="1" ref="B689" ca="1">INDIRECT("Sheet1!A689")</f>
        <v>0</v>
      </c>
      <c r="C689" s="13">
        <f t="array" aca="1" ref="C689" ca="1">INDIRECT("Sheet1!C689")</f>
        <v>0</v>
      </c>
      <c r="D689" s="15">
        <f t="shared" ca="1" si="2"/>
        <v>0</v>
      </c>
      <c r="E689" s="17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</row>
    <row r="690" spans="1:27" ht="13" x14ac:dyDescent="0.15">
      <c r="A690" s="13">
        <f t="array" aca="1" ref="A690" ca="1">INDIRECT("Sheet1!H690")</f>
        <v>0</v>
      </c>
      <c r="B690" s="13">
        <f t="array" aca="1" ref="B690" ca="1">INDIRECT("Sheet1!A690")</f>
        <v>0</v>
      </c>
      <c r="C690" s="13">
        <f t="array" aca="1" ref="C690" ca="1">INDIRECT("Sheet1!C690")</f>
        <v>0</v>
      </c>
      <c r="D690" s="15">
        <f t="shared" ca="1" si="2"/>
        <v>0</v>
      </c>
      <c r="E690" s="17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</row>
    <row r="691" spans="1:27" ht="13" x14ac:dyDescent="0.15">
      <c r="A691" s="13">
        <f t="array" aca="1" ref="A691" ca="1">INDIRECT("Sheet1!H691")</f>
        <v>0</v>
      </c>
      <c r="B691" s="13">
        <f t="array" aca="1" ref="B691" ca="1">INDIRECT("Sheet1!A691")</f>
        <v>0</v>
      </c>
      <c r="C691" s="13">
        <f t="array" aca="1" ref="C691" ca="1">INDIRECT("Sheet1!C691")</f>
        <v>0</v>
      </c>
      <c r="D691" s="15">
        <f t="shared" ca="1" si="2"/>
        <v>0</v>
      </c>
      <c r="E691" s="17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</row>
    <row r="692" spans="1:27" ht="13" x14ac:dyDescent="0.15">
      <c r="A692" s="13">
        <f t="array" aca="1" ref="A692" ca="1">INDIRECT("Sheet1!H692")</f>
        <v>0</v>
      </c>
      <c r="B692" s="13">
        <f t="array" aca="1" ref="B692" ca="1">INDIRECT("Sheet1!A692")</f>
        <v>0</v>
      </c>
      <c r="C692" s="13">
        <f t="array" aca="1" ref="C692" ca="1">INDIRECT("Sheet1!C692")</f>
        <v>0</v>
      </c>
      <c r="D692" s="15">
        <f t="shared" ca="1" si="2"/>
        <v>0</v>
      </c>
      <c r="E692" s="17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</row>
    <row r="693" spans="1:27" ht="13" x14ac:dyDescent="0.15">
      <c r="A693" s="13">
        <f t="array" aca="1" ref="A693" ca="1">INDIRECT("Sheet1!H693")</f>
        <v>0</v>
      </c>
      <c r="B693" s="13">
        <f t="array" aca="1" ref="B693" ca="1">INDIRECT("Sheet1!A693")</f>
        <v>0</v>
      </c>
      <c r="C693" s="13">
        <f t="array" aca="1" ref="C693" ca="1">INDIRECT("Sheet1!C693")</f>
        <v>0</v>
      </c>
      <c r="D693" s="15">
        <f t="shared" ca="1" si="2"/>
        <v>0</v>
      </c>
      <c r="E693" s="17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</row>
    <row r="694" spans="1:27" ht="13" x14ac:dyDescent="0.15">
      <c r="A694" s="13">
        <f t="array" aca="1" ref="A694" ca="1">INDIRECT("Sheet1!H694")</f>
        <v>0</v>
      </c>
      <c r="B694" s="13">
        <f t="array" aca="1" ref="B694" ca="1">INDIRECT("Sheet1!A694")</f>
        <v>0</v>
      </c>
      <c r="C694" s="13">
        <f t="array" aca="1" ref="C694" ca="1">INDIRECT("Sheet1!C694")</f>
        <v>0</v>
      </c>
      <c r="D694" s="15">
        <f t="shared" ca="1" si="2"/>
        <v>0</v>
      </c>
      <c r="E694" s="17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</row>
    <row r="695" spans="1:27" ht="13" x14ac:dyDescent="0.15">
      <c r="A695" s="13">
        <f t="array" aca="1" ref="A695" ca="1">INDIRECT("Sheet1!H695")</f>
        <v>0</v>
      </c>
      <c r="B695" s="13">
        <f t="array" aca="1" ref="B695" ca="1">INDIRECT("Sheet1!A695")</f>
        <v>0</v>
      </c>
      <c r="C695" s="13">
        <f t="array" aca="1" ref="C695" ca="1">INDIRECT("Sheet1!C695")</f>
        <v>0</v>
      </c>
      <c r="D695" s="15">
        <f t="shared" ca="1" si="2"/>
        <v>0</v>
      </c>
      <c r="E695" s="17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</row>
    <row r="696" spans="1:27" ht="13" x14ac:dyDescent="0.15">
      <c r="A696" s="13">
        <f t="array" aca="1" ref="A696" ca="1">INDIRECT("Sheet1!H696")</f>
        <v>0</v>
      </c>
      <c r="B696" s="13">
        <f t="array" aca="1" ref="B696" ca="1">INDIRECT("Sheet1!A696")</f>
        <v>0</v>
      </c>
      <c r="C696" s="13">
        <f t="array" aca="1" ref="C696" ca="1">INDIRECT("Sheet1!C696")</f>
        <v>0</v>
      </c>
      <c r="D696" s="15">
        <f t="shared" ca="1" si="2"/>
        <v>0</v>
      </c>
      <c r="E696" s="17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</row>
    <row r="697" spans="1:27" ht="13" x14ac:dyDescent="0.15">
      <c r="A697" s="13">
        <f t="array" aca="1" ref="A697" ca="1">INDIRECT("Sheet1!H697")</f>
        <v>0</v>
      </c>
      <c r="B697" s="13">
        <f t="array" aca="1" ref="B697" ca="1">INDIRECT("Sheet1!A697")</f>
        <v>0</v>
      </c>
      <c r="C697" s="13">
        <f t="array" aca="1" ref="C697" ca="1">INDIRECT("Sheet1!C697")</f>
        <v>0</v>
      </c>
      <c r="D697" s="15">
        <f t="shared" ca="1" si="2"/>
        <v>0</v>
      </c>
      <c r="E697" s="17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</row>
    <row r="698" spans="1:27" ht="13" x14ac:dyDescent="0.15">
      <c r="A698" s="13">
        <f t="array" aca="1" ref="A698" ca="1">INDIRECT("Sheet1!H698")</f>
        <v>0</v>
      </c>
      <c r="B698" s="13">
        <f t="array" aca="1" ref="B698" ca="1">INDIRECT("Sheet1!A698")</f>
        <v>0</v>
      </c>
      <c r="C698" s="13">
        <f t="array" aca="1" ref="C698" ca="1">INDIRECT("Sheet1!C698")</f>
        <v>0</v>
      </c>
      <c r="D698" s="15">
        <f t="shared" ca="1" si="2"/>
        <v>0</v>
      </c>
      <c r="E698" s="17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</row>
    <row r="699" spans="1:27" ht="13" x14ac:dyDescent="0.15">
      <c r="A699" s="13">
        <f t="array" aca="1" ref="A699" ca="1">INDIRECT("Sheet1!H699")</f>
        <v>0</v>
      </c>
      <c r="B699" s="13">
        <f t="array" aca="1" ref="B699" ca="1">INDIRECT("Sheet1!A699")</f>
        <v>0</v>
      </c>
      <c r="C699" s="13">
        <f t="array" aca="1" ref="C699" ca="1">INDIRECT("Sheet1!C699")</f>
        <v>0</v>
      </c>
      <c r="D699" s="15">
        <f t="shared" ca="1" si="2"/>
        <v>0</v>
      </c>
      <c r="E699" s="17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</row>
    <row r="700" spans="1:27" ht="13" x14ac:dyDescent="0.15">
      <c r="A700" s="13">
        <f t="array" aca="1" ref="A700" ca="1">INDIRECT("Sheet1!H700")</f>
        <v>0</v>
      </c>
      <c r="B700" s="13">
        <f t="array" aca="1" ref="B700" ca="1">INDIRECT("Sheet1!A700")</f>
        <v>0</v>
      </c>
      <c r="C700" s="13">
        <f t="array" aca="1" ref="C700" ca="1">INDIRECT("Sheet1!C700")</f>
        <v>0</v>
      </c>
      <c r="D700" s="15">
        <f t="shared" ca="1" si="2"/>
        <v>0</v>
      </c>
      <c r="E700" s="17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</row>
    <row r="701" spans="1:27" ht="13" x14ac:dyDescent="0.15">
      <c r="A701" s="13">
        <f t="array" aca="1" ref="A701" ca="1">INDIRECT("Sheet1!H701")</f>
        <v>0</v>
      </c>
      <c r="B701" s="13">
        <f t="array" aca="1" ref="B701" ca="1">INDIRECT("Sheet1!A701")</f>
        <v>0</v>
      </c>
      <c r="C701" s="13">
        <f t="array" aca="1" ref="C701" ca="1">INDIRECT("Sheet1!C701")</f>
        <v>0</v>
      </c>
      <c r="D701" s="15">
        <f t="shared" ca="1" si="2"/>
        <v>0</v>
      </c>
      <c r="E701" s="17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</row>
    <row r="702" spans="1:27" ht="13" x14ac:dyDescent="0.15">
      <c r="A702" s="13">
        <f t="array" aca="1" ref="A702" ca="1">INDIRECT("Sheet1!H702")</f>
        <v>0</v>
      </c>
      <c r="B702" s="13">
        <f t="array" aca="1" ref="B702" ca="1">INDIRECT("Sheet1!A702")</f>
        <v>0</v>
      </c>
      <c r="C702" s="13">
        <f t="array" aca="1" ref="C702" ca="1">INDIRECT("Sheet1!C702")</f>
        <v>0</v>
      </c>
      <c r="D702" s="15">
        <f t="shared" ca="1" si="2"/>
        <v>0</v>
      </c>
      <c r="E702" s="17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</row>
    <row r="703" spans="1:27" ht="13" x14ac:dyDescent="0.15">
      <c r="A703" s="13">
        <f t="array" aca="1" ref="A703" ca="1">INDIRECT("Sheet1!H703")</f>
        <v>0</v>
      </c>
      <c r="B703" s="13">
        <f t="array" aca="1" ref="B703" ca="1">INDIRECT("Sheet1!A703")</f>
        <v>0</v>
      </c>
      <c r="C703" s="13">
        <f t="array" aca="1" ref="C703" ca="1">INDIRECT("Sheet1!C703")</f>
        <v>0</v>
      </c>
      <c r="D703" s="15">
        <f t="shared" ca="1" si="2"/>
        <v>0</v>
      </c>
      <c r="E703" s="17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</row>
    <row r="704" spans="1:27" ht="13" x14ac:dyDescent="0.15">
      <c r="A704" s="13">
        <f t="array" aca="1" ref="A704" ca="1">INDIRECT("Sheet1!H704")</f>
        <v>0</v>
      </c>
      <c r="B704" s="13">
        <f t="array" aca="1" ref="B704" ca="1">INDIRECT("Sheet1!A704")</f>
        <v>0</v>
      </c>
      <c r="C704" s="13">
        <f t="array" aca="1" ref="C704" ca="1">INDIRECT("Sheet1!C704")</f>
        <v>0</v>
      </c>
      <c r="D704" s="15">
        <f t="shared" ca="1" si="2"/>
        <v>0</v>
      </c>
      <c r="E704" s="17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</row>
    <row r="705" spans="1:27" ht="13" x14ac:dyDescent="0.15">
      <c r="A705" s="13">
        <f t="array" aca="1" ref="A705" ca="1">INDIRECT("Sheet1!H705")</f>
        <v>0</v>
      </c>
      <c r="B705" s="13">
        <f t="array" aca="1" ref="B705" ca="1">INDIRECT("Sheet1!A705")</f>
        <v>0</v>
      </c>
      <c r="C705" s="13">
        <f t="array" aca="1" ref="C705" ca="1">INDIRECT("Sheet1!C705")</f>
        <v>0</v>
      </c>
      <c r="D705" s="15">
        <f t="shared" ca="1" si="2"/>
        <v>0</v>
      </c>
      <c r="E705" s="17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</row>
    <row r="706" spans="1:27" ht="13" x14ac:dyDescent="0.15">
      <c r="A706" s="13">
        <f t="array" aca="1" ref="A706" ca="1">INDIRECT("Sheet1!H706")</f>
        <v>0</v>
      </c>
      <c r="B706" s="13">
        <f t="array" aca="1" ref="B706" ca="1">INDIRECT("Sheet1!A706")</f>
        <v>0</v>
      </c>
      <c r="C706" s="13">
        <f t="array" aca="1" ref="C706" ca="1">INDIRECT("Sheet1!C706")</f>
        <v>0</v>
      </c>
      <c r="D706" s="15">
        <f t="shared" ca="1" si="2"/>
        <v>0</v>
      </c>
      <c r="E706" s="17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</row>
    <row r="707" spans="1:27" ht="13" x14ac:dyDescent="0.15">
      <c r="A707" s="13">
        <f t="array" aca="1" ref="A707" ca="1">INDIRECT("Sheet1!H707")</f>
        <v>0</v>
      </c>
      <c r="B707" s="13">
        <f t="array" aca="1" ref="B707" ca="1">INDIRECT("Sheet1!A707")</f>
        <v>0</v>
      </c>
      <c r="C707" s="13">
        <f t="array" aca="1" ref="C707" ca="1">INDIRECT("Sheet1!C707")</f>
        <v>0</v>
      </c>
      <c r="D707" s="15">
        <f t="shared" ca="1" si="2"/>
        <v>0</v>
      </c>
      <c r="E707" s="17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</row>
    <row r="708" spans="1:27" ht="13" x14ac:dyDescent="0.15">
      <c r="A708" s="13">
        <f t="array" aca="1" ref="A708" ca="1">INDIRECT("Sheet1!H708")</f>
        <v>0</v>
      </c>
      <c r="B708" s="13">
        <f t="array" aca="1" ref="B708" ca="1">INDIRECT("Sheet1!A708")</f>
        <v>0</v>
      </c>
      <c r="C708" s="13">
        <f t="array" aca="1" ref="C708" ca="1">INDIRECT("Sheet1!C708")</f>
        <v>0</v>
      </c>
      <c r="D708" s="15">
        <f t="shared" ca="1" si="2"/>
        <v>0</v>
      </c>
      <c r="E708" s="17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</row>
    <row r="709" spans="1:27" ht="13" x14ac:dyDescent="0.15">
      <c r="A709" s="13">
        <f t="array" aca="1" ref="A709" ca="1">INDIRECT("Sheet1!H709")</f>
        <v>0</v>
      </c>
      <c r="B709" s="13">
        <f t="array" aca="1" ref="B709" ca="1">INDIRECT("Sheet1!A709")</f>
        <v>0</v>
      </c>
      <c r="C709" s="13">
        <f t="array" aca="1" ref="C709" ca="1">INDIRECT("Sheet1!C709")</f>
        <v>0</v>
      </c>
      <c r="D709" s="15">
        <f t="shared" ca="1" si="2"/>
        <v>0</v>
      </c>
      <c r="E709" s="17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</row>
    <row r="710" spans="1:27" ht="13" x14ac:dyDescent="0.15">
      <c r="A710" s="13">
        <f t="array" aca="1" ref="A710" ca="1">INDIRECT("Sheet1!H710")</f>
        <v>0</v>
      </c>
      <c r="B710" s="13">
        <f t="array" aca="1" ref="B710" ca="1">INDIRECT("Sheet1!A710")</f>
        <v>0</v>
      </c>
      <c r="C710" s="13">
        <f t="array" aca="1" ref="C710" ca="1">INDIRECT("Sheet1!C710")</f>
        <v>0</v>
      </c>
      <c r="D710" s="15">
        <f t="shared" ca="1" si="2"/>
        <v>0</v>
      </c>
      <c r="E710" s="17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</row>
    <row r="711" spans="1:27" ht="13" x14ac:dyDescent="0.15">
      <c r="A711" s="13">
        <f t="array" aca="1" ref="A711" ca="1">INDIRECT("Sheet1!H711")</f>
        <v>0</v>
      </c>
      <c r="B711" s="13">
        <f t="array" aca="1" ref="B711" ca="1">INDIRECT("Sheet1!A711")</f>
        <v>0</v>
      </c>
      <c r="C711" s="13">
        <f t="array" aca="1" ref="C711" ca="1">INDIRECT("Sheet1!C711")</f>
        <v>0</v>
      </c>
      <c r="D711" s="15">
        <f t="shared" ca="1" si="2"/>
        <v>0</v>
      </c>
      <c r="E711" s="17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</row>
    <row r="712" spans="1:27" ht="13" x14ac:dyDescent="0.15">
      <c r="A712" s="13">
        <f t="array" aca="1" ref="A712" ca="1">INDIRECT("Sheet1!H712")</f>
        <v>0</v>
      </c>
      <c r="B712" s="13">
        <f t="array" aca="1" ref="B712" ca="1">INDIRECT("Sheet1!A712")</f>
        <v>0</v>
      </c>
      <c r="C712" s="13">
        <f t="array" aca="1" ref="C712" ca="1">INDIRECT("Sheet1!C712")</f>
        <v>0</v>
      </c>
      <c r="D712" s="15">
        <f t="shared" ca="1" si="2"/>
        <v>0</v>
      </c>
      <c r="E712" s="17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</row>
    <row r="713" spans="1:27" ht="13" x14ac:dyDescent="0.15">
      <c r="A713" s="13">
        <f t="array" aca="1" ref="A713" ca="1">INDIRECT("Sheet1!H713")</f>
        <v>0</v>
      </c>
      <c r="B713" s="13">
        <f t="array" aca="1" ref="B713" ca="1">INDIRECT("Sheet1!A713")</f>
        <v>0</v>
      </c>
      <c r="C713" s="13">
        <f t="array" aca="1" ref="C713" ca="1">INDIRECT("Sheet1!C713")</f>
        <v>0</v>
      </c>
      <c r="D713" s="15">
        <f t="shared" ca="1" si="2"/>
        <v>0</v>
      </c>
      <c r="E713" s="17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</row>
    <row r="714" spans="1:27" ht="13" x14ac:dyDescent="0.15">
      <c r="A714" s="13">
        <f t="array" aca="1" ref="A714" ca="1">INDIRECT("Sheet1!H714")</f>
        <v>0</v>
      </c>
      <c r="B714" s="13">
        <f t="array" aca="1" ref="B714" ca="1">INDIRECT("Sheet1!A714")</f>
        <v>0</v>
      </c>
      <c r="C714" s="13">
        <f t="array" aca="1" ref="C714" ca="1">INDIRECT("Sheet1!C714")</f>
        <v>0</v>
      </c>
      <c r="D714" s="15">
        <f t="shared" ca="1" si="2"/>
        <v>0</v>
      </c>
      <c r="E714" s="17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</row>
    <row r="715" spans="1:27" ht="13" x14ac:dyDescent="0.15">
      <c r="A715" s="13">
        <f t="array" aca="1" ref="A715" ca="1">INDIRECT("Sheet1!H715")</f>
        <v>0</v>
      </c>
      <c r="B715" s="13">
        <f t="array" aca="1" ref="B715" ca="1">INDIRECT("Sheet1!A715")</f>
        <v>0</v>
      </c>
      <c r="C715" s="13">
        <f t="array" aca="1" ref="C715" ca="1">INDIRECT("Sheet1!C715")</f>
        <v>0</v>
      </c>
      <c r="D715" s="15">
        <f t="shared" ca="1" si="2"/>
        <v>0</v>
      </c>
      <c r="E715" s="17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</row>
    <row r="716" spans="1:27" ht="13" x14ac:dyDescent="0.15">
      <c r="A716" s="13">
        <f t="array" aca="1" ref="A716" ca="1">INDIRECT("Sheet1!H716")</f>
        <v>0</v>
      </c>
      <c r="B716" s="13">
        <f t="array" aca="1" ref="B716" ca="1">INDIRECT("Sheet1!A716")</f>
        <v>0</v>
      </c>
      <c r="C716" s="13">
        <f t="array" aca="1" ref="C716" ca="1">INDIRECT("Sheet1!C716")</f>
        <v>0</v>
      </c>
      <c r="D716" s="15">
        <f t="shared" ca="1" si="2"/>
        <v>0</v>
      </c>
      <c r="E716" s="17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</row>
    <row r="717" spans="1:27" ht="13" x14ac:dyDescent="0.15">
      <c r="A717" s="13">
        <f t="array" aca="1" ref="A717" ca="1">INDIRECT("Sheet1!H717")</f>
        <v>0</v>
      </c>
      <c r="B717" s="13">
        <f t="array" aca="1" ref="B717" ca="1">INDIRECT("Sheet1!A717")</f>
        <v>0</v>
      </c>
      <c r="C717" s="13">
        <f t="array" aca="1" ref="C717" ca="1">INDIRECT("Sheet1!C717")</f>
        <v>0</v>
      </c>
      <c r="D717" s="15">
        <f t="shared" ca="1" si="2"/>
        <v>0</v>
      </c>
      <c r="E717" s="17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</row>
    <row r="718" spans="1:27" ht="13" x14ac:dyDescent="0.15">
      <c r="A718" s="13">
        <f t="array" aca="1" ref="A718" ca="1">INDIRECT("Sheet1!H718")</f>
        <v>0</v>
      </c>
      <c r="B718" s="13">
        <f t="array" aca="1" ref="B718" ca="1">INDIRECT("Sheet1!A718")</f>
        <v>0</v>
      </c>
      <c r="C718" s="13">
        <f t="array" aca="1" ref="C718" ca="1">INDIRECT("Sheet1!C718")</f>
        <v>0</v>
      </c>
      <c r="D718" s="15">
        <f t="shared" ca="1" si="2"/>
        <v>0</v>
      </c>
      <c r="E718" s="17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</row>
    <row r="719" spans="1:27" ht="13" x14ac:dyDescent="0.15">
      <c r="A719" s="13">
        <f t="array" aca="1" ref="A719" ca="1">INDIRECT("Sheet1!H719")</f>
        <v>0</v>
      </c>
      <c r="B719" s="13">
        <f t="array" aca="1" ref="B719" ca="1">INDIRECT("Sheet1!A719")</f>
        <v>0</v>
      </c>
      <c r="C719" s="13">
        <f t="array" aca="1" ref="C719" ca="1">INDIRECT("Sheet1!C719")</f>
        <v>0</v>
      </c>
      <c r="D719" s="15">
        <f t="shared" ca="1" si="2"/>
        <v>0</v>
      </c>
      <c r="E719" s="17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</row>
    <row r="720" spans="1:27" ht="13" x14ac:dyDescent="0.15">
      <c r="A720" s="13">
        <f t="array" aca="1" ref="A720" ca="1">INDIRECT("Sheet1!H720")</f>
        <v>0</v>
      </c>
      <c r="B720" s="13">
        <f t="array" aca="1" ref="B720" ca="1">INDIRECT("Sheet1!A720")</f>
        <v>0</v>
      </c>
      <c r="C720" s="13">
        <f t="array" aca="1" ref="C720" ca="1">INDIRECT("Sheet1!C720")</f>
        <v>0</v>
      </c>
      <c r="D720" s="15">
        <f t="shared" ca="1" si="2"/>
        <v>0</v>
      </c>
      <c r="E720" s="17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</row>
    <row r="721" spans="1:27" ht="13" x14ac:dyDescent="0.15">
      <c r="A721" s="13">
        <f t="array" aca="1" ref="A721" ca="1">INDIRECT("Sheet1!H721")</f>
        <v>0</v>
      </c>
      <c r="B721" s="13">
        <f t="array" aca="1" ref="B721" ca="1">INDIRECT("Sheet1!A721")</f>
        <v>0</v>
      </c>
      <c r="C721" s="13">
        <f t="array" aca="1" ref="C721" ca="1">INDIRECT("Sheet1!C721")</f>
        <v>0</v>
      </c>
      <c r="D721" s="15">
        <f t="shared" ca="1" si="2"/>
        <v>0</v>
      </c>
      <c r="E721" s="17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</row>
    <row r="722" spans="1:27" ht="13" x14ac:dyDescent="0.15">
      <c r="A722" s="13">
        <f t="array" aca="1" ref="A722" ca="1">INDIRECT("Sheet1!H722")</f>
        <v>0</v>
      </c>
      <c r="B722" s="13">
        <f t="array" aca="1" ref="B722" ca="1">INDIRECT("Sheet1!A722")</f>
        <v>0</v>
      </c>
      <c r="C722" s="13">
        <f t="array" aca="1" ref="C722" ca="1">INDIRECT("Sheet1!C722")</f>
        <v>0</v>
      </c>
      <c r="D722" s="15">
        <f t="shared" ca="1" si="2"/>
        <v>0</v>
      </c>
      <c r="E722" s="17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</row>
    <row r="723" spans="1:27" ht="13" x14ac:dyDescent="0.15">
      <c r="A723" s="13">
        <f t="array" aca="1" ref="A723" ca="1">INDIRECT("Sheet1!H723")</f>
        <v>0</v>
      </c>
      <c r="B723" s="13">
        <f t="array" aca="1" ref="B723" ca="1">INDIRECT("Sheet1!A723")</f>
        <v>0</v>
      </c>
      <c r="C723" s="13">
        <f t="array" aca="1" ref="C723" ca="1">INDIRECT("Sheet1!C723")</f>
        <v>0</v>
      </c>
      <c r="D723" s="15">
        <f t="shared" ca="1" si="2"/>
        <v>0</v>
      </c>
      <c r="E723" s="17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</row>
    <row r="724" spans="1:27" ht="13" x14ac:dyDescent="0.15">
      <c r="A724" s="13">
        <f t="array" aca="1" ref="A724" ca="1">INDIRECT("Sheet1!H724")</f>
        <v>0</v>
      </c>
      <c r="B724" s="13">
        <f t="array" aca="1" ref="B724" ca="1">INDIRECT("Sheet1!A724")</f>
        <v>0</v>
      </c>
      <c r="C724" s="13">
        <f t="array" aca="1" ref="C724" ca="1">INDIRECT("Sheet1!C724")</f>
        <v>0</v>
      </c>
      <c r="D724" s="15">
        <f t="shared" ca="1" si="2"/>
        <v>0</v>
      </c>
      <c r="E724" s="17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</row>
    <row r="725" spans="1:27" ht="13" x14ac:dyDescent="0.15">
      <c r="A725" s="13">
        <f t="array" aca="1" ref="A725" ca="1">INDIRECT("Sheet1!H725")</f>
        <v>0</v>
      </c>
      <c r="B725" s="13">
        <f t="array" aca="1" ref="B725" ca="1">INDIRECT("Sheet1!A725")</f>
        <v>0</v>
      </c>
      <c r="C725" s="13">
        <f t="array" aca="1" ref="C725" ca="1">INDIRECT("Sheet1!C725")</f>
        <v>0</v>
      </c>
      <c r="D725" s="15">
        <f t="shared" ca="1" si="2"/>
        <v>0</v>
      </c>
      <c r="E725" s="17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</row>
    <row r="726" spans="1:27" ht="13" x14ac:dyDescent="0.15">
      <c r="A726" s="13">
        <f t="array" aca="1" ref="A726" ca="1">INDIRECT("Sheet1!H726")</f>
        <v>0</v>
      </c>
      <c r="B726" s="13">
        <f t="array" aca="1" ref="B726" ca="1">INDIRECT("Sheet1!A726")</f>
        <v>0</v>
      </c>
      <c r="C726" s="13">
        <f t="array" aca="1" ref="C726" ca="1">INDIRECT("Sheet1!C726")</f>
        <v>0</v>
      </c>
      <c r="D726" s="15">
        <f t="shared" ca="1" si="2"/>
        <v>0</v>
      </c>
      <c r="E726" s="17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</row>
    <row r="727" spans="1:27" ht="13" x14ac:dyDescent="0.15">
      <c r="A727" s="13">
        <f t="array" aca="1" ref="A727" ca="1">INDIRECT("Sheet1!H727")</f>
        <v>0</v>
      </c>
      <c r="B727" s="13">
        <f t="array" aca="1" ref="B727" ca="1">INDIRECT("Sheet1!A727")</f>
        <v>0</v>
      </c>
      <c r="C727" s="13">
        <f t="array" aca="1" ref="C727" ca="1">INDIRECT("Sheet1!C727")</f>
        <v>0</v>
      </c>
      <c r="D727" s="15">
        <f t="shared" ca="1" si="2"/>
        <v>0</v>
      </c>
      <c r="E727" s="17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</row>
    <row r="728" spans="1:27" ht="13" x14ac:dyDescent="0.15">
      <c r="A728" s="13">
        <f t="array" aca="1" ref="A728" ca="1">INDIRECT("Sheet1!H728")</f>
        <v>0</v>
      </c>
      <c r="B728" s="13">
        <f t="array" aca="1" ref="B728" ca="1">INDIRECT("Sheet1!A728")</f>
        <v>0</v>
      </c>
      <c r="C728" s="13">
        <f t="array" aca="1" ref="C728" ca="1">INDIRECT("Sheet1!C728")</f>
        <v>0</v>
      </c>
      <c r="D728" s="15">
        <f t="shared" ca="1" si="2"/>
        <v>0</v>
      </c>
      <c r="E728" s="17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</row>
    <row r="729" spans="1:27" ht="13" x14ac:dyDescent="0.15">
      <c r="A729" s="13">
        <f t="array" aca="1" ref="A729" ca="1">INDIRECT("Sheet1!H729")</f>
        <v>0</v>
      </c>
      <c r="B729" s="13">
        <f t="array" aca="1" ref="B729" ca="1">INDIRECT("Sheet1!A729")</f>
        <v>0</v>
      </c>
      <c r="C729" s="13">
        <f t="array" aca="1" ref="C729" ca="1">INDIRECT("Sheet1!C729")</f>
        <v>0</v>
      </c>
      <c r="D729" s="15">
        <f t="shared" ca="1" si="2"/>
        <v>0</v>
      </c>
      <c r="E729" s="17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</row>
    <row r="730" spans="1:27" ht="13" x14ac:dyDescent="0.15">
      <c r="A730" s="13">
        <f t="array" aca="1" ref="A730" ca="1">INDIRECT("Sheet1!H730")</f>
        <v>0</v>
      </c>
      <c r="B730" s="13">
        <f t="array" aca="1" ref="B730" ca="1">INDIRECT("Sheet1!A730")</f>
        <v>0</v>
      </c>
      <c r="C730" s="13">
        <f t="array" aca="1" ref="C730" ca="1">INDIRECT("Sheet1!C730")</f>
        <v>0</v>
      </c>
      <c r="D730" s="15">
        <f t="shared" ca="1" si="2"/>
        <v>0</v>
      </c>
      <c r="E730" s="17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</row>
    <row r="731" spans="1:27" ht="13" x14ac:dyDescent="0.15">
      <c r="A731" s="13">
        <f t="array" aca="1" ref="A731" ca="1">INDIRECT("Sheet1!H731")</f>
        <v>0</v>
      </c>
      <c r="B731" s="13">
        <f t="array" aca="1" ref="B731" ca="1">INDIRECT("Sheet1!A731")</f>
        <v>0</v>
      </c>
      <c r="C731" s="13">
        <f t="array" aca="1" ref="C731" ca="1">INDIRECT("Sheet1!C731")</f>
        <v>0</v>
      </c>
      <c r="D731" s="15">
        <f t="shared" ca="1" si="2"/>
        <v>0</v>
      </c>
      <c r="E731" s="17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</row>
    <row r="732" spans="1:27" ht="13" x14ac:dyDescent="0.15">
      <c r="A732" s="13">
        <f t="array" aca="1" ref="A732" ca="1">INDIRECT("Sheet1!H732")</f>
        <v>0</v>
      </c>
      <c r="B732" s="13">
        <f t="array" aca="1" ref="B732" ca="1">INDIRECT("Sheet1!A732")</f>
        <v>0</v>
      </c>
      <c r="C732" s="13">
        <f t="array" aca="1" ref="C732" ca="1">INDIRECT("Sheet1!C732")</f>
        <v>0</v>
      </c>
      <c r="D732" s="15">
        <f t="shared" ca="1" si="2"/>
        <v>0</v>
      </c>
      <c r="E732" s="17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</row>
    <row r="733" spans="1:27" ht="13" x14ac:dyDescent="0.15">
      <c r="A733" s="13">
        <f t="array" aca="1" ref="A733" ca="1">INDIRECT("Sheet1!H733")</f>
        <v>0</v>
      </c>
      <c r="B733" s="13">
        <f t="array" aca="1" ref="B733" ca="1">INDIRECT("Sheet1!A733")</f>
        <v>0</v>
      </c>
      <c r="C733" s="13">
        <f t="array" aca="1" ref="C733" ca="1">INDIRECT("Sheet1!C733")</f>
        <v>0</v>
      </c>
      <c r="D733" s="15">
        <f t="shared" ca="1" si="2"/>
        <v>0</v>
      </c>
      <c r="E733" s="17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</row>
    <row r="734" spans="1:27" ht="13" x14ac:dyDescent="0.15">
      <c r="A734" s="13">
        <f t="array" aca="1" ref="A734" ca="1">INDIRECT("Sheet1!H734")</f>
        <v>0</v>
      </c>
      <c r="B734" s="13">
        <f t="array" aca="1" ref="B734" ca="1">INDIRECT("Sheet1!A734")</f>
        <v>0</v>
      </c>
      <c r="C734" s="13">
        <f t="array" aca="1" ref="C734" ca="1">INDIRECT("Sheet1!C734")</f>
        <v>0</v>
      </c>
      <c r="D734" s="15">
        <f t="shared" ca="1" si="2"/>
        <v>0</v>
      </c>
      <c r="E734" s="17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</row>
    <row r="735" spans="1:27" ht="13" x14ac:dyDescent="0.15">
      <c r="A735" s="13">
        <f t="array" aca="1" ref="A735" ca="1">INDIRECT("Sheet1!H735")</f>
        <v>0</v>
      </c>
      <c r="B735" s="13">
        <f t="array" aca="1" ref="B735" ca="1">INDIRECT("Sheet1!A735")</f>
        <v>0</v>
      </c>
      <c r="C735" s="13">
        <f t="array" aca="1" ref="C735" ca="1">INDIRECT("Sheet1!C735")</f>
        <v>0</v>
      </c>
      <c r="D735" s="15">
        <f t="shared" ca="1" si="2"/>
        <v>0</v>
      </c>
      <c r="E735" s="17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</row>
    <row r="736" spans="1:27" ht="13" x14ac:dyDescent="0.15">
      <c r="A736" s="13">
        <f t="array" aca="1" ref="A736" ca="1">INDIRECT("Sheet1!H736")</f>
        <v>0</v>
      </c>
      <c r="B736" s="13">
        <f t="array" aca="1" ref="B736" ca="1">INDIRECT("Sheet1!A736")</f>
        <v>0</v>
      </c>
      <c r="C736" s="13">
        <f t="array" aca="1" ref="C736" ca="1">INDIRECT("Sheet1!C736")</f>
        <v>0</v>
      </c>
      <c r="D736" s="15">
        <f t="shared" ca="1" si="2"/>
        <v>0</v>
      </c>
      <c r="E736" s="17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</row>
    <row r="737" spans="1:27" ht="13" x14ac:dyDescent="0.15">
      <c r="A737" s="13">
        <f t="array" aca="1" ref="A737" ca="1">INDIRECT("Sheet1!H737")</f>
        <v>0</v>
      </c>
      <c r="B737" s="13">
        <f t="array" aca="1" ref="B737" ca="1">INDIRECT("Sheet1!A737")</f>
        <v>0</v>
      </c>
      <c r="C737" s="13">
        <f t="array" aca="1" ref="C737" ca="1">INDIRECT("Sheet1!C737")</f>
        <v>0</v>
      </c>
      <c r="D737" s="15">
        <f t="shared" ca="1" si="2"/>
        <v>0</v>
      </c>
      <c r="E737" s="17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</row>
    <row r="738" spans="1:27" ht="13" x14ac:dyDescent="0.15">
      <c r="A738" s="13">
        <f t="array" aca="1" ref="A738" ca="1">INDIRECT("Sheet1!H738")</f>
        <v>0</v>
      </c>
      <c r="B738" s="13">
        <f t="array" aca="1" ref="B738" ca="1">INDIRECT("Sheet1!A738")</f>
        <v>0</v>
      </c>
      <c r="C738" s="13">
        <f t="array" aca="1" ref="C738" ca="1">INDIRECT("Sheet1!C738")</f>
        <v>0</v>
      </c>
      <c r="D738" s="15">
        <f t="shared" ca="1" si="2"/>
        <v>0</v>
      </c>
      <c r="E738" s="17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</row>
    <row r="739" spans="1:27" ht="13" x14ac:dyDescent="0.15">
      <c r="A739" s="13">
        <f t="array" aca="1" ref="A739" ca="1">INDIRECT("Sheet1!H739")</f>
        <v>0</v>
      </c>
      <c r="B739" s="13">
        <f t="array" aca="1" ref="B739" ca="1">INDIRECT("Sheet1!A739")</f>
        <v>0</v>
      </c>
      <c r="C739" s="13">
        <f t="array" aca="1" ref="C739" ca="1">INDIRECT("Sheet1!C739")</f>
        <v>0</v>
      </c>
      <c r="D739" s="15">
        <f t="shared" ca="1" si="2"/>
        <v>0</v>
      </c>
      <c r="E739" s="17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</row>
    <row r="740" spans="1:27" ht="13" x14ac:dyDescent="0.15">
      <c r="A740" s="13">
        <f t="array" aca="1" ref="A740" ca="1">INDIRECT("Sheet1!H740")</f>
        <v>0</v>
      </c>
      <c r="B740" s="13">
        <f t="array" aca="1" ref="B740" ca="1">INDIRECT("Sheet1!A740")</f>
        <v>0</v>
      </c>
      <c r="C740" s="13">
        <f t="array" aca="1" ref="C740" ca="1">INDIRECT("Sheet1!C740")</f>
        <v>0</v>
      </c>
      <c r="D740" s="15">
        <f t="shared" ca="1" si="2"/>
        <v>0</v>
      </c>
      <c r="E740" s="17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</row>
    <row r="741" spans="1:27" ht="13" x14ac:dyDescent="0.15">
      <c r="A741" s="13">
        <f t="array" aca="1" ref="A741" ca="1">INDIRECT("Sheet1!H741")</f>
        <v>0</v>
      </c>
      <c r="B741" s="13">
        <f t="array" aca="1" ref="B741" ca="1">INDIRECT("Sheet1!A741")</f>
        <v>0</v>
      </c>
      <c r="C741" s="13">
        <f t="array" aca="1" ref="C741" ca="1">INDIRECT("Sheet1!C741")</f>
        <v>0</v>
      </c>
      <c r="D741" s="15">
        <f t="shared" ca="1" si="2"/>
        <v>0</v>
      </c>
      <c r="E741" s="17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</row>
    <row r="742" spans="1:27" ht="13" x14ac:dyDescent="0.15">
      <c r="A742" s="13">
        <f t="array" aca="1" ref="A742" ca="1">INDIRECT("Sheet1!H742")</f>
        <v>0</v>
      </c>
      <c r="B742" s="13">
        <f t="array" aca="1" ref="B742" ca="1">INDIRECT("Sheet1!A742")</f>
        <v>0</v>
      </c>
      <c r="C742" s="13">
        <f t="array" aca="1" ref="C742" ca="1">INDIRECT("Sheet1!C742")</f>
        <v>0</v>
      </c>
      <c r="D742" s="15">
        <f t="shared" ca="1" si="2"/>
        <v>0</v>
      </c>
      <c r="E742" s="17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</row>
    <row r="743" spans="1:27" ht="13" x14ac:dyDescent="0.15">
      <c r="A743" s="13">
        <f t="array" aca="1" ref="A743" ca="1">INDIRECT("Sheet1!H743")</f>
        <v>0</v>
      </c>
      <c r="B743" s="13">
        <f t="array" aca="1" ref="B743" ca="1">INDIRECT("Sheet1!A743")</f>
        <v>0</v>
      </c>
      <c r="C743" s="13">
        <f t="array" aca="1" ref="C743" ca="1">INDIRECT("Sheet1!C743")</f>
        <v>0</v>
      </c>
      <c r="D743" s="15">
        <f t="shared" ca="1" si="2"/>
        <v>0</v>
      </c>
      <c r="E743" s="17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</row>
    <row r="744" spans="1:27" ht="13" x14ac:dyDescent="0.15">
      <c r="A744" s="13">
        <f t="array" aca="1" ref="A744" ca="1">INDIRECT("Sheet1!H744")</f>
        <v>0</v>
      </c>
      <c r="B744" s="13">
        <f t="array" aca="1" ref="B744" ca="1">INDIRECT("Sheet1!A744")</f>
        <v>0</v>
      </c>
      <c r="C744" s="13">
        <f t="array" aca="1" ref="C744" ca="1">INDIRECT("Sheet1!C744")</f>
        <v>0</v>
      </c>
      <c r="D744" s="15">
        <f t="shared" ca="1" si="2"/>
        <v>0</v>
      </c>
      <c r="E744" s="17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</row>
    <row r="745" spans="1:27" ht="13" x14ac:dyDescent="0.15">
      <c r="A745" s="13">
        <f t="array" aca="1" ref="A745" ca="1">INDIRECT("Sheet1!H745")</f>
        <v>0</v>
      </c>
      <c r="B745" s="13">
        <f t="array" aca="1" ref="B745" ca="1">INDIRECT("Sheet1!A745")</f>
        <v>0</v>
      </c>
      <c r="C745" s="13">
        <f t="array" aca="1" ref="C745" ca="1">INDIRECT("Sheet1!C745")</f>
        <v>0</v>
      </c>
      <c r="D745" s="15">
        <f t="shared" ca="1" si="2"/>
        <v>0</v>
      </c>
      <c r="E745" s="17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</row>
    <row r="746" spans="1:27" ht="13" x14ac:dyDescent="0.15">
      <c r="A746" s="13">
        <f t="array" aca="1" ref="A746" ca="1">INDIRECT("Sheet1!H746")</f>
        <v>0</v>
      </c>
      <c r="B746" s="13">
        <f t="array" aca="1" ref="B746" ca="1">INDIRECT("Sheet1!A746")</f>
        <v>0</v>
      </c>
      <c r="C746" s="13">
        <f t="array" aca="1" ref="C746" ca="1">INDIRECT("Sheet1!C746")</f>
        <v>0</v>
      </c>
      <c r="D746" s="15">
        <f t="shared" ca="1" si="2"/>
        <v>0</v>
      </c>
      <c r="E746" s="17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</row>
    <row r="747" spans="1:27" ht="13" x14ac:dyDescent="0.15">
      <c r="A747" s="13">
        <f t="array" aca="1" ref="A747" ca="1">INDIRECT("Sheet1!H747")</f>
        <v>0</v>
      </c>
      <c r="B747" s="13">
        <f t="array" aca="1" ref="B747" ca="1">INDIRECT("Sheet1!A747")</f>
        <v>0</v>
      </c>
      <c r="C747" s="13">
        <f t="array" aca="1" ref="C747" ca="1">INDIRECT("Sheet1!C747")</f>
        <v>0</v>
      </c>
      <c r="D747" s="15">
        <f t="shared" ca="1" si="2"/>
        <v>0</v>
      </c>
      <c r="E747" s="17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</row>
    <row r="748" spans="1:27" ht="13" x14ac:dyDescent="0.15">
      <c r="A748" s="13">
        <f t="array" aca="1" ref="A748" ca="1">INDIRECT("Sheet1!H748")</f>
        <v>0</v>
      </c>
      <c r="B748" s="13">
        <f t="array" aca="1" ref="B748" ca="1">INDIRECT("Sheet1!A748")</f>
        <v>0</v>
      </c>
      <c r="C748" s="13">
        <f t="array" aca="1" ref="C748" ca="1">INDIRECT("Sheet1!C748")</f>
        <v>0</v>
      </c>
      <c r="D748" s="15">
        <f t="shared" ca="1" si="2"/>
        <v>0</v>
      </c>
      <c r="E748" s="17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</row>
    <row r="749" spans="1:27" ht="13" x14ac:dyDescent="0.15">
      <c r="A749" s="13">
        <f t="array" aca="1" ref="A749" ca="1">INDIRECT("Sheet1!H749")</f>
        <v>0</v>
      </c>
      <c r="B749" s="13">
        <f t="array" aca="1" ref="B749" ca="1">INDIRECT("Sheet1!A749")</f>
        <v>0</v>
      </c>
      <c r="C749" s="13">
        <f t="array" aca="1" ref="C749" ca="1">INDIRECT("Sheet1!C749")</f>
        <v>0</v>
      </c>
      <c r="D749" s="15">
        <f t="shared" ca="1" si="2"/>
        <v>0</v>
      </c>
      <c r="E749" s="17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</row>
    <row r="750" spans="1:27" ht="13" x14ac:dyDescent="0.15">
      <c r="A750" s="13">
        <f t="array" aca="1" ref="A750" ca="1">INDIRECT("Sheet1!H750")</f>
        <v>0</v>
      </c>
      <c r="B750" s="13">
        <f t="array" aca="1" ref="B750" ca="1">INDIRECT("Sheet1!A750")</f>
        <v>0</v>
      </c>
      <c r="C750" s="13">
        <f t="array" aca="1" ref="C750" ca="1">INDIRECT("Sheet1!C750")</f>
        <v>0</v>
      </c>
      <c r="D750" s="15">
        <f t="shared" ca="1" si="2"/>
        <v>0</v>
      </c>
      <c r="E750" s="17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</row>
    <row r="751" spans="1:27" ht="13" x14ac:dyDescent="0.15">
      <c r="A751" s="13">
        <f t="array" aca="1" ref="A751" ca="1">INDIRECT("Sheet1!H751")</f>
        <v>0</v>
      </c>
      <c r="B751" s="13">
        <f t="array" aca="1" ref="B751" ca="1">INDIRECT("Sheet1!A751")</f>
        <v>0</v>
      </c>
      <c r="C751" s="13">
        <f t="array" aca="1" ref="C751" ca="1">INDIRECT("Sheet1!C751")</f>
        <v>0</v>
      </c>
      <c r="D751" s="15">
        <f t="shared" ca="1" si="2"/>
        <v>0</v>
      </c>
      <c r="E751" s="17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</row>
    <row r="752" spans="1:27" ht="13" x14ac:dyDescent="0.15">
      <c r="A752" s="13">
        <f t="array" aca="1" ref="A752" ca="1">INDIRECT("Sheet1!H752")</f>
        <v>0</v>
      </c>
      <c r="B752" s="13">
        <f t="array" aca="1" ref="B752" ca="1">INDIRECT("Sheet1!A752")</f>
        <v>0</v>
      </c>
      <c r="C752" s="13">
        <f t="array" aca="1" ref="C752" ca="1">INDIRECT("Sheet1!C752")</f>
        <v>0</v>
      </c>
      <c r="D752" s="15">
        <f t="shared" ca="1" si="2"/>
        <v>0</v>
      </c>
      <c r="E752" s="17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</row>
    <row r="753" spans="1:27" ht="13" x14ac:dyDescent="0.15">
      <c r="A753" s="13">
        <f t="array" aca="1" ref="A753" ca="1">INDIRECT("Sheet1!H753")</f>
        <v>0</v>
      </c>
      <c r="B753" s="13">
        <f t="array" aca="1" ref="B753" ca="1">INDIRECT("Sheet1!A753")</f>
        <v>0</v>
      </c>
      <c r="C753" s="13">
        <f t="array" aca="1" ref="C753" ca="1">INDIRECT("Sheet1!C753")</f>
        <v>0</v>
      </c>
      <c r="D753" s="15">
        <f t="shared" ca="1" si="2"/>
        <v>0</v>
      </c>
      <c r="E753" s="17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</row>
    <row r="754" spans="1:27" ht="13" x14ac:dyDescent="0.15">
      <c r="A754" s="13">
        <f t="array" aca="1" ref="A754" ca="1">INDIRECT("Sheet1!H754")</f>
        <v>0</v>
      </c>
      <c r="B754" s="13">
        <f t="array" aca="1" ref="B754" ca="1">INDIRECT("Sheet1!A754")</f>
        <v>0</v>
      </c>
      <c r="C754" s="13">
        <f t="array" aca="1" ref="C754" ca="1">INDIRECT("Sheet1!C754")</f>
        <v>0</v>
      </c>
      <c r="D754" s="15">
        <f t="shared" ca="1" si="2"/>
        <v>0</v>
      </c>
      <c r="E754" s="17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</row>
    <row r="755" spans="1:27" ht="13" x14ac:dyDescent="0.15">
      <c r="A755" s="13">
        <f t="array" aca="1" ref="A755" ca="1">INDIRECT("Sheet1!H755")</f>
        <v>0</v>
      </c>
      <c r="B755" s="13">
        <f t="array" aca="1" ref="B755" ca="1">INDIRECT("Sheet1!A755")</f>
        <v>0</v>
      </c>
      <c r="C755" s="13">
        <f t="array" aca="1" ref="C755" ca="1">INDIRECT("Sheet1!C755")</f>
        <v>0</v>
      </c>
      <c r="D755" s="15">
        <f t="shared" ca="1" si="2"/>
        <v>0</v>
      </c>
      <c r="E755" s="17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</row>
    <row r="756" spans="1:27" ht="13" x14ac:dyDescent="0.15">
      <c r="A756" s="13">
        <f t="array" aca="1" ref="A756" ca="1">INDIRECT("Sheet1!H756")</f>
        <v>0</v>
      </c>
      <c r="B756" s="13">
        <f t="array" aca="1" ref="B756" ca="1">INDIRECT("Sheet1!A756")</f>
        <v>0</v>
      </c>
      <c r="C756" s="13">
        <f t="array" aca="1" ref="C756" ca="1">INDIRECT("Sheet1!C756")</f>
        <v>0</v>
      </c>
      <c r="D756" s="15">
        <f t="shared" ca="1" si="2"/>
        <v>0</v>
      </c>
      <c r="E756" s="17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</row>
    <row r="757" spans="1:27" ht="13" x14ac:dyDescent="0.15">
      <c r="A757" s="13">
        <f t="array" aca="1" ref="A757" ca="1">INDIRECT("Sheet1!H757")</f>
        <v>0</v>
      </c>
      <c r="B757" s="13">
        <f t="array" aca="1" ref="B757" ca="1">INDIRECT("Sheet1!A757")</f>
        <v>0</v>
      </c>
      <c r="C757" s="13">
        <f t="array" aca="1" ref="C757" ca="1">INDIRECT("Sheet1!C757")</f>
        <v>0</v>
      </c>
      <c r="D757" s="15">
        <f t="shared" ca="1" si="2"/>
        <v>0</v>
      </c>
      <c r="E757" s="17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</row>
    <row r="758" spans="1:27" ht="13" x14ac:dyDescent="0.15">
      <c r="A758" s="13">
        <f t="array" aca="1" ref="A758" ca="1">INDIRECT("Sheet1!H758")</f>
        <v>0</v>
      </c>
      <c r="B758" s="13">
        <f t="array" aca="1" ref="B758" ca="1">INDIRECT("Sheet1!A758")</f>
        <v>0</v>
      </c>
      <c r="C758" s="13">
        <f t="array" aca="1" ref="C758" ca="1">INDIRECT("Sheet1!C758")</f>
        <v>0</v>
      </c>
      <c r="D758" s="15">
        <f t="shared" ca="1" si="2"/>
        <v>0</v>
      </c>
      <c r="E758" s="17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</row>
    <row r="759" spans="1:27" ht="13" x14ac:dyDescent="0.15">
      <c r="A759" s="13">
        <f t="array" aca="1" ref="A759" ca="1">INDIRECT("Sheet1!H759")</f>
        <v>0</v>
      </c>
      <c r="B759" s="13">
        <f t="array" aca="1" ref="B759" ca="1">INDIRECT("Sheet1!A759")</f>
        <v>0</v>
      </c>
      <c r="C759" s="13">
        <f t="array" aca="1" ref="C759" ca="1">INDIRECT("Sheet1!C759")</f>
        <v>0</v>
      </c>
      <c r="D759" s="15">
        <f t="shared" ca="1" si="2"/>
        <v>0</v>
      </c>
      <c r="E759" s="17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</row>
    <row r="760" spans="1:27" ht="13" x14ac:dyDescent="0.15">
      <c r="A760" s="13">
        <f t="array" aca="1" ref="A760" ca="1">INDIRECT("Sheet1!H760")</f>
        <v>0</v>
      </c>
      <c r="B760" s="13">
        <f t="array" aca="1" ref="B760" ca="1">INDIRECT("Sheet1!A760")</f>
        <v>0</v>
      </c>
      <c r="C760" s="13">
        <f t="array" aca="1" ref="C760" ca="1">INDIRECT("Sheet1!C760")</f>
        <v>0</v>
      </c>
      <c r="D760" s="15">
        <f t="shared" ca="1" si="2"/>
        <v>0</v>
      </c>
      <c r="E760" s="17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</row>
    <row r="761" spans="1:27" ht="13" x14ac:dyDescent="0.15">
      <c r="A761" s="13">
        <f t="array" aca="1" ref="A761" ca="1">INDIRECT("Sheet1!H761")</f>
        <v>0</v>
      </c>
      <c r="B761" s="13">
        <f t="array" aca="1" ref="B761" ca="1">INDIRECT("Sheet1!A761")</f>
        <v>0</v>
      </c>
      <c r="C761" s="13">
        <f t="array" aca="1" ref="C761" ca="1">INDIRECT("Sheet1!C761")</f>
        <v>0</v>
      </c>
      <c r="D761" s="15">
        <f t="shared" ca="1" si="2"/>
        <v>0</v>
      </c>
      <c r="E761" s="17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</row>
    <row r="762" spans="1:27" ht="13" x14ac:dyDescent="0.15">
      <c r="A762" s="13">
        <f t="array" aca="1" ref="A762" ca="1">INDIRECT("Sheet1!H762")</f>
        <v>0</v>
      </c>
      <c r="B762" s="13">
        <f t="array" aca="1" ref="B762" ca="1">INDIRECT("Sheet1!A762")</f>
        <v>0</v>
      </c>
      <c r="C762" s="13">
        <f t="array" aca="1" ref="C762" ca="1">INDIRECT("Sheet1!C762")</f>
        <v>0</v>
      </c>
      <c r="D762" s="15">
        <f t="shared" ca="1" si="2"/>
        <v>0</v>
      </c>
      <c r="E762" s="17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</row>
    <row r="763" spans="1:27" ht="13" x14ac:dyDescent="0.15">
      <c r="A763" s="13">
        <f t="array" aca="1" ref="A763" ca="1">INDIRECT("Sheet1!H763")</f>
        <v>0</v>
      </c>
      <c r="B763" s="13">
        <f t="array" aca="1" ref="B763" ca="1">INDIRECT("Sheet1!A763")</f>
        <v>0</v>
      </c>
      <c r="C763" s="13">
        <f t="array" aca="1" ref="C763" ca="1">INDIRECT("Sheet1!C763")</f>
        <v>0</v>
      </c>
      <c r="D763" s="15">
        <f t="shared" ca="1" si="2"/>
        <v>0</v>
      </c>
      <c r="E763" s="17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</row>
    <row r="764" spans="1:27" ht="13" x14ac:dyDescent="0.15">
      <c r="A764" s="13">
        <f t="array" aca="1" ref="A764" ca="1">INDIRECT("Sheet1!H764")</f>
        <v>0</v>
      </c>
      <c r="B764" s="13">
        <f t="array" aca="1" ref="B764" ca="1">INDIRECT("Sheet1!A764")</f>
        <v>0</v>
      </c>
      <c r="C764" s="13">
        <f t="array" aca="1" ref="C764" ca="1">INDIRECT("Sheet1!C764")</f>
        <v>0</v>
      </c>
      <c r="D764" s="15">
        <f t="shared" ca="1" si="2"/>
        <v>0</v>
      </c>
      <c r="E764" s="17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</row>
    <row r="765" spans="1:27" ht="13" x14ac:dyDescent="0.15">
      <c r="A765" s="13">
        <f t="array" aca="1" ref="A765" ca="1">INDIRECT("Sheet1!H765")</f>
        <v>0</v>
      </c>
      <c r="B765" s="13">
        <f t="array" aca="1" ref="B765" ca="1">INDIRECT("Sheet1!A765")</f>
        <v>0</v>
      </c>
      <c r="C765" s="13">
        <f t="array" aca="1" ref="C765" ca="1">INDIRECT("Sheet1!C765")</f>
        <v>0</v>
      </c>
      <c r="D765" s="15">
        <f t="shared" ca="1" si="2"/>
        <v>0</v>
      </c>
      <c r="E765" s="17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</row>
    <row r="766" spans="1:27" ht="13" x14ac:dyDescent="0.15">
      <c r="A766" s="13">
        <f t="array" aca="1" ref="A766" ca="1">INDIRECT("Sheet1!H766")</f>
        <v>0</v>
      </c>
      <c r="B766" s="13">
        <f t="array" aca="1" ref="B766" ca="1">INDIRECT("Sheet1!A766")</f>
        <v>0</v>
      </c>
      <c r="C766" s="13">
        <f t="array" aca="1" ref="C766" ca="1">INDIRECT("Sheet1!C766")</f>
        <v>0</v>
      </c>
      <c r="D766" s="15">
        <f t="shared" ca="1" si="2"/>
        <v>0</v>
      </c>
      <c r="E766" s="17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</row>
    <row r="767" spans="1:27" ht="13" x14ac:dyDescent="0.15">
      <c r="A767" s="13">
        <f t="array" aca="1" ref="A767" ca="1">INDIRECT("Sheet1!H767")</f>
        <v>0</v>
      </c>
      <c r="B767" s="13">
        <f t="array" aca="1" ref="B767" ca="1">INDIRECT("Sheet1!A767")</f>
        <v>0</v>
      </c>
      <c r="C767" s="13">
        <f t="array" aca="1" ref="C767" ca="1">INDIRECT("Sheet1!C767")</f>
        <v>0</v>
      </c>
      <c r="D767" s="15">
        <f t="shared" ca="1" si="2"/>
        <v>0</v>
      </c>
      <c r="E767" s="17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</row>
    <row r="768" spans="1:27" ht="13" x14ac:dyDescent="0.15">
      <c r="A768" s="13">
        <f t="array" aca="1" ref="A768" ca="1">INDIRECT("Sheet1!H768")</f>
        <v>0</v>
      </c>
      <c r="B768" s="13">
        <f t="array" aca="1" ref="B768" ca="1">INDIRECT("Sheet1!A768")</f>
        <v>0</v>
      </c>
      <c r="C768" s="13">
        <f t="array" aca="1" ref="C768" ca="1">INDIRECT("Sheet1!C768")</f>
        <v>0</v>
      </c>
      <c r="D768" s="15">
        <f t="shared" ca="1" si="2"/>
        <v>0</v>
      </c>
      <c r="E768" s="17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</row>
    <row r="769" spans="1:27" ht="13" x14ac:dyDescent="0.15">
      <c r="A769" s="13">
        <f t="array" aca="1" ref="A769" ca="1">INDIRECT("Sheet1!H769")</f>
        <v>0</v>
      </c>
      <c r="B769" s="13">
        <f t="array" aca="1" ref="B769" ca="1">INDIRECT("Sheet1!A769")</f>
        <v>0</v>
      </c>
      <c r="C769" s="13">
        <f t="array" aca="1" ref="C769" ca="1">INDIRECT("Sheet1!C769")</f>
        <v>0</v>
      </c>
      <c r="D769" s="15">
        <f t="shared" ca="1" si="2"/>
        <v>0</v>
      </c>
      <c r="E769" s="17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</row>
    <row r="770" spans="1:27" ht="13" x14ac:dyDescent="0.15">
      <c r="A770" s="13">
        <f t="array" aca="1" ref="A770" ca="1">INDIRECT("Sheet1!H770")</f>
        <v>0</v>
      </c>
      <c r="B770" s="13">
        <f t="array" aca="1" ref="B770" ca="1">INDIRECT("Sheet1!A770")</f>
        <v>0</v>
      </c>
      <c r="C770" s="13">
        <f t="array" aca="1" ref="C770" ca="1">INDIRECT("Sheet1!C770")</f>
        <v>0</v>
      </c>
      <c r="D770" s="15">
        <f t="shared" ca="1" si="2"/>
        <v>0</v>
      </c>
      <c r="E770" s="17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</row>
    <row r="771" spans="1:27" ht="13" x14ac:dyDescent="0.15">
      <c r="A771" s="13">
        <f t="array" aca="1" ref="A771" ca="1">INDIRECT("Sheet1!H771")</f>
        <v>0</v>
      </c>
      <c r="B771" s="13">
        <f t="array" aca="1" ref="B771" ca="1">INDIRECT("Sheet1!A771")</f>
        <v>0</v>
      </c>
      <c r="C771" s="13">
        <f t="array" aca="1" ref="C771" ca="1">INDIRECT("Sheet1!C771")</f>
        <v>0</v>
      </c>
      <c r="D771" s="15">
        <f t="shared" ca="1" si="2"/>
        <v>0</v>
      </c>
      <c r="E771" s="17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</row>
    <row r="772" spans="1:27" ht="13" x14ac:dyDescent="0.15">
      <c r="A772" s="13">
        <f t="array" aca="1" ref="A772" ca="1">INDIRECT("Sheet1!H772")</f>
        <v>0</v>
      </c>
      <c r="B772" s="13">
        <f t="array" aca="1" ref="B772" ca="1">INDIRECT("Sheet1!A772")</f>
        <v>0</v>
      </c>
      <c r="C772" s="13">
        <f t="array" aca="1" ref="C772" ca="1">INDIRECT("Sheet1!C772")</f>
        <v>0</v>
      </c>
      <c r="D772" s="15">
        <f t="shared" ca="1" si="2"/>
        <v>0</v>
      </c>
      <c r="E772" s="17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</row>
    <row r="773" spans="1:27" ht="13" x14ac:dyDescent="0.15">
      <c r="A773" s="13">
        <f t="array" aca="1" ref="A773" ca="1">INDIRECT("Sheet1!H773")</f>
        <v>0</v>
      </c>
      <c r="B773" s="13">
        <f t="array" aca="1" ref="B773" ca="1">INDIRECT("Sheet1!A773")</f>
        <v>0</v>
      </c>
      <c r="C773" s="13">
        <f t="array" aca="1" ref="C773" ca="1">INDIRECT("Sheet1!C773")</f>
        <v>0</v>
      </c>
      <c r="D773" s="15">
        <f t="shared" ca="1" si="2"/>
        <v>0</v>
      </c>
      <c r="E773" s="17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</row>
    <row r="774" spans="1:27" ht="13" x14ac:dyDescent="0.15">
      <c r="A774" s="13">
        <f t="array" aca="1" ref="A774" ca="1">INDIRECT("Sheet1!H774")</f>
        <v>0</v>
      </c>
      <c r="B774" s="13">
        <f t="array" aca="1" ref="B774" ca="1">INDIRECT("Sheet1!A774")</f>
        <v>0</v>
      </c>
      <c r="C774" s="13">
        <f t="array" aca="1" ref="C774" ca="1">INDIRECT("Sheet1!C774")</f>
        <v>0</v>
      </c>
      <c r="D774" s="15">
        <f t="shared" ca="1" si="2"/>
        <v>0</v>
      </c>
      <c r="E774" s="17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</row>
    <row r="775" spans="1:27" ht="13" x14ac:dyDescent="0.15">
      <c r="A775" s="13">
        <f t="array" aca="1" ref="A775" ca="1">INDIRECT("Sheet1!H775")</f>
        <v>0</v>
      </c>
      <c r="B775" s="13">
        <f t="array" aca="1" ref="B775" ca="1">INDIRECT("Sheet1!A775")</f>
        <v>0</v>
      </c>
      <c r="C775" s="13">
        <f t="array" aca="1" ref="C775" ca="1">INDIRECT("Sheet1!C775")</f>
        <v>0</v>
      </c>
      <c r="D775" s="15">
        <f t="shared" ref="D775:D1000" ca="1" si="3">IF(B775="NEW",0,B775*C775)</f>
        <v>0</v>
      </c>
      <c r="E775" s="17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</row>
    <row r="776" spans="1:27" ht="13" x14ac:dyDescent="0.15">
      <c r="A776" s="13">
        <f t="array" aca="1" ref="A776" ca="1">INDIRECT("Sheet1!H776")</f>
        <v>0</v>
      </c>
      <c r="B776" s="13">
        <f t="array" aca="1" ref="B776" ca="1">INDIRECT("Sheet1!A776")</f>
        <v>0</v>
      </c>
      <c r="C776" s="13">
        <f t="array" aca="1" ref="C776" ca="1">INDIRECT("Sheet1!C776")</f>
        <v>0</v>
      </c>
      <c r="D776" s="15">
        <f t="shared" ca="1" si="3"/>
        <v>0</v>
      </c>
      <c r="E776" s="17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</row>
    <row r="777" spans="1:27" ht="13" x14ac:dyDescent="0.15">
      <c r="A777" s="13">
        <f t="array" aca="1" ref="A777" ca="1">INDIRECT("Sheet1!H777")</f>
        <v>0</v>
      </c>
      <c r="B777" s="13">
        <f t="array" aca="1" ref="B777" ca="1">INDIRECT("Sheet1!A777")</f>
        <v>0</v>
      </c>
      <c r="C777" s="13">
        <f t="array" aca="1" ref="C777" ca="1">INDIRECT("Sheet1!C777")</f>
        <v>0</v>
      </c>
      <c r="D777" s="15">
        <f t="shared" ca="1" si="3"/>
        <v>0</v>
      </c>
      <c r="E777" s="17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</row>
    <row r="778" spans="1:27" ht="13" x14ac:dyDescent="0.15">
      <c r="A778" s="13">
        <f t="array" aca="1" ref="A778" ca="1">INDIRECT("Sheet1!H778")</f>
        <v>0</v>
      </c>
      <c r="B778" s="13">
        <f t="array" aca="1" ref="B778" ca="1">INDIRECT("Sheet1!A778")</f>
        <v>0</v>
      </c>
      <c r="C778" s="13">
        <f t="array" aca="1" ref="C778" ca="1">INDIRECT("Sheet1!C778")</f>
        <v>0</v>
      </c>
      <c r="D778" s="15">
        <f t="shared" ca="1" si="3"/>
        <v>0</v>
      </c>
      <c r="E778" s="17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</row>
    <row r="779" spans="1:27" ht="13" x14ac:dyDescent="0.15">
      <c r="A779" s="13">
        <f t="array" aca="1" ref="A779" ca="1">INDIRECT("Sheet1!H779")</f>
        <v>0</v>
      </c>
      <c r="B779" s="13">
        <f t="array" aca="1" ref="B779" ca="1">INDIRECT("Sheet1!A779")</f>
        <v>0</v>
      </c>
      <c r="C779" s="13">
        <f t="array" aca="1" ref="C779" ca="1">INDIRECT("Sheet1!C779")</f>
        <v>0</v>
      </c>
      <c r="D779" s="15">
        <f t="shared" ca="1" si="3"/>
        <v>0</v>
      </c>
      <c r="E779" s="17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</row>
    <row r="780" spans="1:27" ht="13" x14ac:dyDescent="0.15">
      <c r="A780" s="13">
        <f t="array" aca="1" ref="A780" ca="1">INDIRECT("Sheet1!H780")</f>
        <v>0</v>
      </c>
      <c r="B780" s="13">
        <f t="array" aca="1" ref="B780" ca="1">INDIRECT("Sheet1!A780")</f>
        <v>0</v>
      </c>
      <c r="C780" s="13">
        <f t="array" aca="1" ref="C780" ca="1">INDIRECT("Sheet1!C780")</f>
        <v>0</v>
      </c>
      <c r="D780" s="15">
        <f t="shared" ca="1" si="3"/>
        <v>0</v>
      </c>
      <c r="E780" s="17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</row>
    <row r="781" spans="1:27" ht="13" x14ac:dyDescent="0.15">
      <c r="A781" s="13">
        <f t="array" aca="1" ref="A781" ca="1">INDIRECT("Sheet1!H781")</f>
        <v>0</v>
      </c>
      <c r="B781" s="13">
        <f t="array" aca="1" ref="B781" ca="1">INDIRECT("Sheet1!A781")</f>
        <v>0</v>
      </c>
      <c r="C781" s="13">
        <f t="array" aca="1" ref="C781" ca="1">INDIRECT("Sheet1!C781")</f>
        <v>0</v>
      </c>
      <c r="D781" s="15">
        <f t="shared" ca="1" si="3"/>
        <v>0</v>
      </c>
      <c r="E781" s="17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</row>
    <row r="782" spans="1:27" ht="13" x14ac:dyDescent="0.15">
      <c r="A782" s="13">
        <f t="array" aca="1" ref="A782" ca="1">INDIRECT("Sheet1!H782")</f>
        <v>0</v>
      </c>
      <c r="B782" s="13">
        <f t="array" aca="1" ref="B782" ca="1">INDIRECT("Sheet1!A782")</f>
        <v>0</v>
      </c>
      <c r="C782" s="13">
        <f t="array" aca="1" ref="C782" ca="1">INDIRECT("Sheet1!C782")</f>
        <v>0</v>
      </c>
      <c r="D782" s="15">
        <f t="shared" ca="1" si="3"/>
        <v>0</v>
      </c>
      <c r="E782" s="17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</row>
    <row r="783" spans="1:27" ht="13" x14ac:dyDescent="0.15">
      <c r="A783" s="13">
        <f t="array" aca="1" ref="A783" ca="1">INDIRECT("Sheet1!H783")</f>
        <v>0</v>
      </c>
      <c r="B783" s="13">
        <f t="array" aca="1" ref="B783" ca="1">INDIRECT("Sheet1!A783")</f>
        <v>0</v>
      </c>
      <c r="C783" s="13">
        <f t="array" aca="1" ref="C783" ca="1">INDIRECT("Sheet1!C783")</f>
        <v>0</v>
      </c>
      <c r="D783" s="15">
        <f t="shared" ca="1" si="3"/>
        <v>0</v>
      </c>
      <c r="E783" s="17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</row>
    <row r="784" spans="1:27" ht="13" x14ac:dyDescent="0.15">
      <c r="A784" s="13">
        <f t="array" aca="1" ref="A784" ca="1">INDIRECT("Sheet1!H784")</f>
        <v>0</v>
      </c>
      <c r="B784" s="13">
        <f t="array" aca="1" ref="B784" ca="1">INDIRECT("Sheet1!A784")</f>
        <v>0</v>
      </c>
      <c r="C784" s="13">
        <f t="array" aca="1" ref="C784" ca="1">INDIRECT("Sheet1!C784")</f>
        <v>0</v>
      </c>
      <c r="D784" s="15">
        <f t="shared" ca="1" si="3"/>
        <v>0</v>
      </c>
      <c r="E784" s="17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</row>
    <row r="785" spans="1:27" ht="13" x14ac:dyDescent="0.15">
      <c r="A785" s="13">
        <f t="array" aca="1" ref="A785" ca="1">INDIRECT("Sheet1!H785")</f>
        <v>0</v>
      </c>
      <c r="B785" s="13">
        <f t="array" aca="1" ref="B785" ca="1">INDIRECT("Sheet1!A785")</f>
        <v>0</v>
      </c>
      <c r="C785" s="13">
        <f t="array" aca="1" ref="C785" ca="1">INDIRECT("Sheet1!C785")</f>
        <v>0</v>
      </c>
      <c r="D785" s="15">
        <f t="shared" ca="1" si="3"/>
        <v>0</v>
      </c>
      <c r="E785" s="17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</row>
    <row r="786" spans="1:27" ht="13" x14ac:dyDescent="0.15">
      <c r="A786" s="13">
        <f t="array" aca="1" ref="A786" ca="1">INDIRECT("Sheet1!H786")</f>
        <v>0</v>
      </c>
      <c r="B786" s="13">
        <f t="array" aca="1" ref="B786" ca="1">INDIRECT("Sheet1!A786")</f>
        <v>0</v>
      </c>
      <c r="C786" s="13">
        <f t="array" aca="1" ref="C786" ca="1">INDIRECT("Sheet1!C786")</f>
        <v>0</v>
      </c>
      <c r="D786" s="15">
        <f t="shared" ca="1" si="3"/>
        <v>0</v>
      </c>
      <c r="E786" s="17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</row>
    <row r="787" spans="1:27" ht="13" x14ac:dyDescent="0.15">
      <c r="A787" s="13">
        <f t="array" aca="1" ref="A787" ca="1">INDIRECT("Sheet1!H787")</f>
        <v>0</v>
      </c>
      <c r="B787" s="13">
        <f t="array" aca="1" ref="B787" ca="1">INDIRECT("Sheet1!A787")</f>
        <v>0</v>
      </c>
      <c r="C787" s="13">
        <f t="array" aca="1" ref="C787" ca="1">INDIRECT("Sheet1!C787")</f>
        <v>0</v>
      </c>
      <c r="D787" s="15">
        <f t="shared" ca="1" si="3"/>
        <v>0</v>
      </c>
      <c r="E787" s="17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</row>
    <row r="788" spans="1:27" ht="13" x14ac:dyDescent="0.15">
      <c r="A788" s="13">
        <f t="array" aca="1" ref="A788" ca="1">INDIRECT("Sheet1!H788")</f>
        <v>0</v>
      </c>
      <c r="B788" s="13">
        <f t="array" aca="1" ref="B788" ca="1">INDIRECT("Sheet1!A788")</f>
        <v>0</v>
      </c>
      <c r="C788" s="13">
        <f t="array" aca="1" ref="C788" ca="1">INDIRECT("Sheet1!C788")</f>
        <v>0</v>
      </c>
      <c r="D788" s="15">
        <f t="shared" ca="1" si="3"/>
        <v>0</v>
      </c>
      <c r="E788" s="17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</row>
    <row r="789" spans="1:27" ht="13" x14ac:dyDescent="0.15">
      <c r="A789" s="13">
        <f t="array" aca="1" ref="A789" ca="1">INDIRECT("Sheet1!H789")</f>
        <v>0</v>
      </c>
      <c r="B789" s="13">
        <f t="array" aca="1" ref="B789" ca="1">INDIRECT("Sheet1!A789")</f>
        <v>0</v>
      </c>
      <c r="C789" s="13">
        <f t="array" aca="1" ref="C789" ca="1">INDIRECT("Sheet1!C789")</f>
        <v>0</v>
      </c>
      <c r="D789" s="15">
        <f t="shared" ca="1" si="3"/>
        <v>0</v>
      </c>
      <c r="E789" s="17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</row>
    <row r="790" spans="1:27" ht="13" x14ac:dyDescent="0.15">
      <c r="A790" s="13">
        <f t="array" aca="1" ref="A790" ca="1">INDIRECT("Sheet1!H790")</f>
        <v>0</v>
      </c>
      <c r="B790" s="13">
        <f t="array" aca="1" ref="B790" ca="1">INDIRECT("Sheet1!A790")</f>
        <v>0</v>
      </c>
      <c r="C790" s="13">
        <f t="array" aca="1" ref="C790" ca="1">INDIRECT("Sheet1!C790")</f>
        <v>0</v>
      </c>
      <c r="D790" s="15">
        <f t="shared" ca="1" si="3"/>
        <v>0</v>
      </c>
      <c r="E790" s="17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</row>
    <row r="791" spans="1:27" ht="13" x14ac:dyDescent="0.15">
      <c r="A791" s="13">
        <f t="array" aca="1" ref="A791" ca="1">INDIRECT("Sheet1!H791")</f>
        <v>0</v>
      </c>
      <c r="B791" s="13">
        <f t="array" aca="1" ref="B791" ca="1">INDIRECT("Sheet1!A791")</f>
        <v>0</v>
      </c>
      <c r="C791" s="13">
        <f t="array" aca="1" ref="C791" ca="1">INDIRECT("Sheet1!C791")</f>
        <v>0</v>
      </c>
      <c r="D791" s="15">
        <f t="shared" ca="1" si="3"/>
        <v>0</v>
      </c>
      <c r="E791" s="17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</row>
    <row r="792" spans="1:27" ht="13" x14ac:dyDescent="0.15">
      <c r="A792" s="13">
        <f t="array" aca="1" ref="A792" ca="1">INDIRECT("Sheet1!H792")</f>
        <v>0</v>
      </c>
      <c r="B792" s="13">
        <f t="array" aca="1" ref="B792" ca="1">INDIRECT("Sheet1!A792")</f>
        <v>0</v>
      </c>
      <c r="C792" s="13">
        <f t="array" aca="1" ref="C792" ca="1">INDIRECT("Sheet1!C792")</f>
        <v>0</v>
      </c>
      <c r="D792" s="15">
        <f t="shared" ca="1" si="3"/>
        <v>0</v>
      </c>
      <c r="E792" s="17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</row>
    <row r="793" spans="1:27" ht="13" x14ac:dyDescent="0.15">
      <c r="A793" s="13">
        <f t="array" aca="1" ref="A793" ca="1">INDIRECT("Sheet1!H793")</f>
        <v>0</v>
      </c>
      <c r="B793" s="13">
        <f t="array" aca="1" ref="B793" ca="1">INDIRECT("Sheet1!A793")</f>
        <v>0</v>
      </c>
      <c r="C793" s="13">
        <f t="array" aca="1" ref="C793" ca="1">INDIRECT("Sheet1!C793")</f>
        <v>0</v>
      </c>
      <c r="D793" s="15">
        <f t="shared" ca="1" si="3"/>
        <v>0</v>
      </c>
      <c r="E793" s="17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</row>
    <row r="794" spans="1:27" ht="13" x14ac:dyDescent="0.15">
      <c r="A794" s="13">
        <f t="array" aca="1" ref="A794" ca="1">INDIRECT("Sheet1!H794")</f>
        <v>0</v>
      </c>
      <c r="B794" s="13">
        <f t="array" aca="1" ref="B794" ca="1">INDIRECT("Sheet1!A794")</f>
        <v>0</v>
      </c>
      <c r="C794" s="13">
        <f t="array" aca="1" ref="C794" ca="1">INDIRECT("Sheet1!C794")</f>
        <v>0</v>
      </c>
      <c r="D794" s="15">
        <f t="shared" ca="1" si="3"/>
        <v>0</v>
      </c>
      <c r="E794" s="17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</row>
    <row r="795" spans="1:27" ht="13" x14ac:dyDescent="0.15">
      <c r="A795" s="13">
        <f t="array" aca="1" ref="A795" ca="1">INDIRECT("Sheet1!H795")</f>
        <v>0</v>
      </c>
      <c r="B795" s="13">
        <f t="array" aca="1" ref="B795" ca="1">INDIRECT("Sheet1!A795")</f>
        <v>0</v>
      </c>
      <c r="C795" s="13">
        <f t="array" aca="1" ref="C795" ca="1">INDIRECT("Sheet1!C795")</f>
        <v>0</v>
      </c>
      <c r="D795" s="15">
        <f t="shared" ca="1" si="3"/>
        <v>0</v>
      </c>
      <c r="E795" s="17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</row>
    <row r="796" spans="1:27" ht="13" x14ac:dyDescent="0.15">
      <c r="A796" s="13">
        <f t="array" aca="1" ref="A796" ca="1">INDIRECT("Sheet1!H796")</f>
        <v>0</v>
      </c>
      <c r="B796" s="13">
        <f t="array" aca="1" ref="B796" ca="1">INDIRECT("Sheet1!A796")</f>
        <v>0</v>
      </c>
      <c r="C796" s="13">
        <f t="array" aca="1" ref="C796" ca="1">INDIRECT("Sheet1!C796")</f>
        <v>0</v>
      </c>
      <c r="D796" s="15">
        <f t="shared" ca="1" si="3"/>
        <v>0</v>
      </c>
      <c r="E796" s="17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</row>
    <row r="797" spans="1:27" ht="13" x14ac:dyDescent="0.15">
      <c r="A797" s="13">
        <f t="array" aca="1" ref="A797" ca="1">INDIRECT("Sheet1!H797")</f>
        <v>0</v>
      </c>
      <c r="B797" s="13">
        <f t="array" aca="1" ref="B797" ca="1">INDIRECT("Sheet1!A797")</f>
        <v>0</v>
      </c>
      <c r="C797" s="13">
        <f t="array" aca="1" ref="C797" ca="1">INDIRECT("Sheet1!C797")</f>
        <v>0</v>
      </c>
      <c r="D797" s="15">
        <f t="shared" ca="1" si="3"/>
        <v>0</v>
      </c>
      <c r="E797" s="17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</row>
    <row r="798" spans="1:27" ht="13" x14ac:dyDescent="0.15">
      <c r="A798" s="13">
        <f t="array" aca="1" ref="A798" ca="1">INDIRECT("Sheet1!H798")</f>
        <v>0</v>
      </c>
      <c r="B798" s="13">
        <f t="array" aca="1" ref="B798" ca="1">INDIRECT("Sheet1!A798")</f>
        <v>0</v>
      </c>
      <c r="C798" s="13">
        <f t="array" aca="1" ref="C798" ca="1">INDIRECT("Sheet1!C798")</f>
        <v>0</v>
      </c>
      <c r="D798" s="15">
        <f t="shared" ca="1" si="3"/>
        <v>0</v>
      </c>
      <c r="E798" s="17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</row>
    <row r="799" spans="1:27" ht="13" x14ac:dyDescent="0.15">
      <c r="A799" s="13">
        <f t="array" aca="1" ref="A799" ca="1">INDIRECT("Sheet1!H799")</f>
        <v>0</v>
      </c>
      <c r="B799" s="13">
        <f t="array" aca="1" ref="B799" ca="1">INDIRECT("Sheet1!A799")</f>
        <v>0</v>
      </c>
      <c r="C799" s="13">
        <f t="array" aca="1" ref="C799" ca="1">INDIRECT("Sheet1!C799")</f>
        <v>0</v>
      </c>
      <c r="D799" s="15">
        <f t="shared" ca="1" si="3"/>
        <v>0</v>
      </c>
      <c r="E799" s="17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</row>
    <row r="800" spans="1:27" ht="13" x14ac:dyDescent="0.15">
      <c r="A800" s="13">
        <f t="array" aca="1" ref="A800" ca="1">INDIRECT("Sheet1!H800")</f>
        <v>0</v>
      </c>
      <c r="B800" s="13">
        <f t="array" aca="1" ref="B800" ca="1">INDIRECT("Sheet1!A800")</f>
        <v>0</v>
      </c>
      <c r="C800" s="13">
        <f t="array" aca="1" ref="C800" ca="1">INDIRECT("Sheet1!C800")</f>
        <v>0</v>
      </c>
      <c r="D800" s="15">
        <f t="shared" ca="1" si="3"/>
        <v>0</v>
      </c>
      <c r="E800" s="17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</row>
    <row r="801" spans="1:27" ht="13" x14ac:dyDescent="0.15">
      <c r="A801" s="13">
        <f t="array" aca="1" ref="A801" ca="1">INDIRECT("Sheet1!H801")</f>
        <v>0</v>
      </c>
      <c r="B801" s="13">
        <f t="array" aca="1" ref="B801" ca="1">INDIRECT("Sheet1!A801")</f>
        <v>0</v>
      </c>
      <c r="C801" s="13">
        <f t="array" aca="1" ref="C801" ca="1">INDIRECT("Sheet1!C801")</f>
        <v>0</v>
      </c>
      <c r="D801" s="15">
        <f t="shared" ca="1" si="3"/>
        <v>0</v>
      </c>
      <c r="E801" s="17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</row>
    <row r="802" spans="1:27" ht="13" x14ac:dyDescent="0.15">
      <c r="A802" s="13">
        <f t="array" aca="1" ref="A802" ca="1">INDIRECT("Sheet1!H802")</f>
        <v>0</v>
      </c>
      <c r="B802" s="13">
        <f t="array" aca="1" ref="B802" ca="1">INDIRECT("Sheet1!A802")</f>
        <v>0</v>
      </c>
      <c r="C802" s="13">
        <f t="array" aca="1" ref="C802" ca="1">INDIRECT("Sheet1!C802")</f>
        <v>0</v>
      </c>
      <c r="D802" s="15">
        <f t="shared" ca="1" si="3"/>
        <v>0</v>
      </c>
      <c r="E802" s="17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</row>
    <row r="803" spans="1:27" ht="13" x14ac:dyDescent="0.15">
      <c r="A803" s="13">
        <f t="array" aca="1" ref="A803" ca="1">INDIRECT("Sheet1!H803")</f>
        <v>0</v>
      </c>
      <c r="B803" s="13">
        <f t="array" aca="1" ref="B803" ca="1">INDIRECT("Sheet1!A803")</f>
        <v>0</v>
      </c>
      <c r="C803" s="13">
        <f t="array" aca="1" ref="C803" ca="1">INDIRECT("Sheet1!C803")</f>
        <v>0</v>
      </c>
      <c r="D803" s="15">
        <f t="shared" ca="1" si="3"/>
        <v>0</v>
      </c>
      <c r="E803" s="17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</row>
    <row r="804" spans="1:27" ht="13" x14ac:dyDescent="0.15">
      <c r="A804" s="13">
        <f t="array" aca="1" ref="A804" ca="1">INDIRECT("Sheet1!H804")</f>
        <v>0</v>
      </c>
      <c r="B804" s="13">
        <f t="array" aca="1" ref="B804" ca="1">INDIRECT("Sheet1!A804")</f>
        <v>0</v>
      </c>
      <c r="C804" s="13">
        <f t="array" aca="1" ref="C804" ca="1">INDIRECT("Sheet1!C804")</f>
        <v>0</v>
      </c>
      <c r="D804" s="15">
        <f t="shared" ca="1" si="3"/>
        <v>0</v>
      </c>
      <c r="E804" s="17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</row>
    <row r="805" spans="1:27" ht="13" x14ac:dyDescent="0.15">
      <c r="A805" s="13">
        <f t="array" aca="1" ref="A805" ca="1">INDIRECT("Sheet1!H805")</f>
        <v>0</v>
      </c>
      <c r="B805" s="13">
        <f t="array" aca="1" ref="B805" ca="1">INDIRECT("Sheet1!A805")</f>
        <v>0</v>
      </c>
      <c r="C805" s="13">
        <f t="array" aca="1" ref="C805" ca="1">INDIRECT("Sheet1!C805")</f>
        <v>0</v>
      </c>
      <c r="D805" s="15">
        <f t="shared" ca="1" si="3"/>
        <v>0</v>
      </c>
      <c r="E805" s="17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</row>
    <row r="806" spans="1:27" ht="13" x14ac:dyDescent="0.15">
      <c r="A806" s="13">
        <f t="array" aca="1" ref="A806" ca="1">INDIRECT("Sheet1!H806")</f>
        <v>0</v>
      </c>
      <c r="B806" s="13">
        <f t="array" aca="1" ref="B806" ca="1">INDIRECT("Sheet1!A806")</f>
        <v>0</v>
      </c>
      <c r="C806" s="13">
        <f t="array" aca="1" ref="C806" ca="1">INDIRECT("Sheet1!C806")</f>
        <v>0</v>
      </c>
      <c r="D806" s="15">
        <f t="shared" ca="1" si="3"/>
        <v>0</v>
      </c>
      <c r="E806" s="17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</row>
    <row r="807" spans="1:27" ht="13" x14ac:dyDescent="0.15">
      <c r="A807" s="13">
        <f t="array" aca="1" ref="A807" ca="1">INDIRECT("Sheet1!H807")</f>
        <v>0</v>
      </c>
      <c r="B807" s="13">
        <f t="array" aca="1" ref="B807" ca="1">INDIRECT("Sheet1!A807")</f>
        <v>0</v>
      </c>
      <c r="C807" s="13">
        <f t="array" aca="1" ref="C807" ca="1">INDIRECT("Sheet1!C807")</f>
        <v>0</v>
      </c>
      <c r="D807" s="15">
        <f t="shared" ca="1" si="3"/>
        <v>0</v>
      </c>
      <c r="E807" s="17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</row>
    <row r="808" spans="1:27" ht="13" x14ac:dyDescent="0.15">
      <c r="A808" s="13">
        <f t="array" aca="1" ref="A808" ca="1">INDIRECT("Sheet1!H808")</f>
        <v>0</v>
      </c>
      <c r="B808" s="13">
        <f t="array" aca="1" ref="B808" ca="1">INDIRECT("Sheet1!A808")</f>
        <v>0</v>
      </c>
      <c r="C808" s="13">
        <f t="array" aca="1" ref="C808" ca="1">INDIRECT("Sheet1!C808")</f>
        <v>0</v>
      </c>
      <c r="D808" s="15">
        <f t="shared" ca="1" si="3"/>
        <v>0</v>
      </c>
      <c r="E808" s="17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</row>
    <row r="809" spans="1:27" ht="13" x14ac:dyDescent="0.15">
      <c r="A809" s="13">
        <f t="array" aca="1" ref="A809" ca="1">INDIRECT("Sheet1!H809")</f>
        <v>0</v>
      </c>
      <c r="B809" s="13">
        <f t="array" aca="1" ref="B809" ca="1">INDIRECT("Sheet1!A809")</f>
        <v>0</v>
      </c>
      <c r="C809" s="13">
        <f t="array" aca="1" ref="C809" ca="1">INDIRECT("Sheet1!C809")</f>
        <v>0</v>
      </c>
      <c r="D809" s="15">
        <f t="shared" ca="1" si="3"/>
        <v>0</v>
      </c>
      <c r="E809" s="17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</row>
    <row r="810" spans="1:27" ht="13" x14ac:dyDescent="0.15">
      <c r="A810" s="13">
        <f t="array" aca="1" ref="A810" ca="1">INDIRECT("Sheet1!H810")</f>
        <v>0</v>
      </c>
      <c r="B810" s="13">
        <f t="array" aca="1" ref="B810" ca="1">INDIRECT("Sheet1!A810")</f>
        <v>0</v>
      </c>
      <c r="C810" s="13">
        <f t="array" aca="1" ref="C810" ca="1">INDIRECT("Sheet1!C810")</f>
        <v>0</v>
      </c>
      <c r="D810" s="15">
        <f t="shared" ca="1" si="3"/>
        <v>0</v>
      </c>
      <c r="E810" s="17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</row>
    <row r="811" spans="1:27" ht="13" x14ac:dyDescent="0.15">
      <c r="A811" s="13">
        <f t="array" aca="1" ref="A811" ca="1">INDIRECT("Sheet1!H811")</f>
        <v>0</v>
      </c>
      <c r="B811" s="13">
        <f t="array" aca="1" ref="B811" ca="1">INDIRECT("Sheet1!A811")</f>
        <v>0</v>
      </c>
      <c r="C811" s="13">
        <f t="array" aca="1" ref="C811" ca="1">INDIRECT("Sheet1!C811")</f>
        <v>0</v>
      </c>
      <c r="D811" s="15">
        <f t="shared" ca="1" si="3"/>
        <v>0</v>
      </c>
      <c r="E811" s="17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</row>
    <row r="812" spans="1:27" ht="13" x14ac:dyDescent="0.15">
      <c r="A812" s="13">
        <f t="array" aca="1" ref="A812" ca="1">INDIRECT("Sheet1!H812")</f>
        <v>0</v>
      </c>
      <c r="B812" s="13">
        <f t="array" aca="1" ref="B812" ca="1">INDIRECT("Sheet1!A812")</f>
        <v>0</v>
      </c>
      <c r="C812" s="13">
        <f t="array" aca="1" ref="C812" ca="1">INDIRECT("Sheet1!C812")</f>
        <v>0</v>
      </c>
      <c r="D812" s="15">
        <f t="shared" ca="1" si="3"/>
        <v>0</v>
      </c>
      <c r="E812" s="17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</row>
    <row r="813" spans="1:27" ht="13" x14ac:dyDescent="0.15">
      <c r="A813" s="13">
        <f t="array" aca="1" ref="A813" ca="1">INDIRECT("Sheet1!H813")</f>
        <v>0</v>
      </c>
      <c r="B813" s="13">
        <f t="array" aca="1" ref="B813" ca="1">INDIRECT("Sheet1!A813")</f>
        <v>0</v>
      </c>
      <c r="C813" s="13">
        <f t="array" aca="1" ref="C813" ca="1">INDIRECT("Sheet1!C813")</f>
        <v>0</v>
      </c>
      <c r="D813" s="15">
        <f t="shared" ca="1" si="3"/>
        <v>0</v>
      </c>
      <c r="E813" s="17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</row>
    <row r="814" spans="1:27" ht="13" x14ac:dyDescent="0.15">
      <c r="A814" s="13">
        <f t="array" aca="1" ref="A814" ca="1">INDIRECT("Sheet1!H814")</f>
        <v>0</v>
      </c>
      <c r="B814" s="13">
        <f t="array" aca="1" ref="B814" ca="1">INDIRECT("Sheet1!A814")</f>
        <v>0</v>
      </c>
      <c r="C814" s="13">
        <f t="array" aca="1" ref="C814" ca="1">INDIRECT("Sheet1!C814")</f>
        <v>0</v>
      </c>
      <c r="D814" s="15">
        <f t="shared" ca="1" si="3"/>
        <v>0</v>
      </c>
      <c r="E814" s="17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</row>
    <row r="815" spans="1:27" ht="13" x14ac:dyDescent="0.15">
      <c r="A815" s="13">
        <f t="array" aca="1" ref="A815" ca="1">INDIRECT("Sheet1!H815")</f>
        <v>0</v>
      </c>
      <c r="B815" s="13">
        <f t="array" aca="1" ref="B815" ca="1">INDIRECT("Sheet1!A815")</f>
        <v>0</v>
      </c>
      <c r="C815" s="13">
        <f t="array" aca="1" ref="C815" ca="1">INDIRECT("Sheet1!C815")</f>
        <v>0</v>
      </c>
      <c r="D815" s="15">
        <f t="shared" ca="1" si="3"/>
        <v>0</v>
      </c>
      <c r="E815" s="17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</row>
    <row r="816" spans="1:27" ht="13" x14ac:dyDescent="0.15">
      <c r="A816" s="13">
        <f t="array" aca="1" ref="A816" ca="1">INDIRECT("Sheet1!H816")</f>
        <v>0</v>
      </c>
      <c r="B816" s="13">
        <f t="array" aca="1" ref="B816" ca="1">INDIRECT("Sheet1!A816")</f>
        <v>0</v>
      </c>
      <c r="C816" s="13">
        <f t="array" aca="1" ref="C816" ca="1">INDIRECT("Sheet1!C816")</f>
        <v>0</v>
      </c>
      <c r="D816" s="15">
        <f t="shared" ca="1" si="3"/>
        <v>0</v>
      </c>
      <c r="E816" s="17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</row>
    <row r="817" spans="1:27" ht="13" x14ac:dyDescent="0.15">
      <c r="A817" s="13">
        <f t="array" aca="1" ref="A817" ca="1">INDIRECT("Sheet1!H817")</f>
        <v>0</v>
      </c>
      <c r="B817" s="13">
        <f t="array" aca="1" ref="B817" ca="1">INDIRECT("Sheet1!A817")</f>
        <v>0</v>
      </c>
      <c r="C817" s="13">
        <f t="array" aca="1" ref="C817" ca="1">INDIRECT("Sheet1!C817")</f>
        <v>0</v>
      </c>
      <c r="D817" s="15">
        <f t="shared" ca="1" si="3"/>
        <v>0</v>
      </c>
      <c r="E817" s="17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</row>
    <row r="818" spans="1:27" ht="13" x14ac:dyDescent="0.15">
      <c r="A818" s="13">
        <f t="array" aca="1" ref="A818" ca="1">INDIRECT("Sheet1!H818")</f>
        <v>0</v>
      </c>
      <c r="B818" s="13">
        <f t="array" aca="1" ref="B818" ca="1">INDIRECT("Sheet1!A818")</f>
        <v>0</v>
      </c>
      <c r="C818" s="13">
        <f t="array" aca="1" ref="C818" ca="1">INDIRECT("Sheet1!C818")</f>
        <v>0</v>
      </c>
      <c r="D818" s="15">
        <f t="shared" ca="1" si="3"/>
        <v>0</v>
      </c>
      <c r="E818" s="17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</row>
    <row r="819" spans="1:27" ht="13" x14ac:dyDescent="0.15">
      <c r="A819" s="13">
        <f t="array" aca="1" ref="A819" ca="1">INDIRECT("Sheet1!H819")</f>
        <v>0</v>
      </c>
      <c r="B819" s="13">
        <f t="array" aca="1" ref="B819" ca="1">INDIRECT("Sheet1!A819")</f>
        <v>0</v>
      </c>
      <c r="C819" s="13">
        <f t="array" aca="1" ref="C819" ca="1">INDIRECT("Sheet1!C819")</f>
        <v>0</v>
      </c>
      <c r="D819" s="15">
        <f t="shared" ca="1" si="3"/>
        <v>0</v>
      </c>
      <c r="E819" s="17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</row>
    <row r="820" spans="1:27" ht="13" x14ac:dyDescent="0.15">
      <c r="A820" s="13">
        <f t="array" aca="1" ref="A820" ca="1">INDIRECT("Sheet1!H820")</f>
        <v>0</v>
      </c>
      <c r="B820" s="13">
        <f t="array" aca="1" ref="B820" ca="1">INDIRECT("Sheet1!A820")</f>
        <v>0</v>
      </c>
      <c r="C820" s="13">
        <f t="array" aca="1" ref="C820" ca="1">INDIRECT("Sheet1!C820")</f>
        <v>0</v>
      </c>
      <c r="D820" s="15">
        <f t="shared" ca="1" si="3"/>
        <v>0</v>
      </c>
      <c r="E820" s="17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</row>
    <row r="821" spans="1:27" ht="13" x14ac:dyDescent="0.15">
      <c r="A821" s="13">
        <f t="array" aca="1" ref="A821" ca="1">INDIRECT("Sheet1!H821")</f>
        <v>0</v>
      </c>
      <c r="B821" s="13">
        <f t="array" aca="1" ref="B821" ca="1">INDIRECT("Sheet1!A821")</f>
        <v>0</v>
      </c>
      <c r="C821" s="13">
        <f t="array" aca="1" ref="C821" ca="1">INDIRECT("Sheet1!C821")</f>
        <v>0</v>
      </c>
      <c r="D821" s="15">
        <f t="shared" ca="1" si="3"/>
        <v>0</v>
      </c>
      <c r="E821" s="17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</row>
    <row r="822" spans="1:27" ht="13" x14ac:dyDescent="0.15">
      <c r="A822" s="13">
        <f t="array" aca="1" ref="A822" ca="1">INDIRECT("Sheet1!H822")</f>
        <v>0</v>
      </c>
      <c r="B822" s="13">
        <f t="array" aca="1" ref="B822" ca="1">INDIRECT("Sheet1!A822")</f>
        <v>0</v>
      </c>
      <c r="C822" s="13">
        <f t="array" aca="1" ref="C822" ca="1">INDIRECT("Sheet1!C822")</f>
        <v>0</v>
      </c>
      <c r="D822" s="15">
        <f t="shared" ca="1" si="3"/>
        <v>0</v>
      </c>
      <c r="E822" s="17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</row>
    <row r="823" spans="1:27" ht="13" x14ac:dyDescent="0.15">
      <c r="A823" s="13">
        <f t="array" aca="1" ref="A823" ca="1">INDIRECT("Sheet1!H823")</f>
        <v>0</v>
      </c>
      <c r="B823" s="13">
        <f t="array" aca="1" ref="B823" ca="1">INDIRECT("Sheet1!A823")</f>
        <v>0</v>
      </c>
      <c r="C823" s="13">
        <f t="array" aca="1" ref="C823" ca="1">INDIRECT("Sheet1!C823")</f>
        <v>0</v>
      </c>
      <c r="D823" s="15">
        <f t="shared" ca="1" si="3"/>
        <v>0</v>
      </c>
      <c r="E823" s="17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</row>
    <row r="824" spans="1:27" ht="13" x14ac:dyDescent="0.15">
      <c r="A824" s="13">
        <f t="array" aca="1" ref="A824" ca="1">INDIRECT("Sheet1!H824")</f>
        <v>0</v>
      </c>
      <c r="B824" s="13">
        <f t="array" aca="1" ref="B824" ca="1">INDIRECT("Sheet1!A824")</f>
        <v>0</v>
      </c>
      <c r="C824" s="13">
        <f t="array" aca="1" ref="C824" ca="1">INDIRECT("Sheet1!C824")</f>
        <v>0</v>
      </c>
      <c r="D824" s="15">
        <f t="shared" ca="1" si="3"/>
        <v>0</v>
      </c>
      <c r="E824" s="17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</row>
    <row r="825" spans="1:27" ht="13" x14ac:dyDescent="0.15">
      <c r="A825" s="13">
        <f t="array" aca="1" ref="A825" ca="1">INDIRECT("Sheet1!H825")</f>
        <v>0</v>
      </c>
      <c r="B825" s="13">
        <f t="array" aca="1" ref="B825" ca="1">INDIRECT("Sheet1!A825")</f>
        <v>0</v>
      </c>
      <c r="C825" s="13">
        <f t="array" aca="1" ref="C825" ca="1">INDIRECT("Sheet1!C825")</f>
        <v>0</v>
      </c>
      <c r="D825" s="15">
        <f t="shared" ca="1" si="3"/>
        <v>0</v>
      </c>
      <c r="E825" s="17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</row>
    <row r="826" spans="1:27" ht="13" x14ac:dyDescent="0.15">
      <c r="A826" s="13">
        <f t="array" aca="1" ref="A826" ca="1">INDIRECT("Sheet1!H826")</f>
        <v>0</v>
      </c>
      <c r="B826" s="13">
        <f t="array" aca="1" ref="B826" ca="1">INDIRECT("Sheet1!A826")</f>
        <v>0</v>
      </c>
      <c r="C826" s="13">
        <f t="array" aca="1" ref="C826" ca="1">INDIRECT("Sheet1!C826")</f>
        <v>0</v>
      </c>
      <c r="D826" s="15">
        <f t="shared" ca="1" si="3"/>
        <v>0</v>
      </c>
      <c r="E826" s="17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</row>
    <row r="827" spans="1:27" ht="13" x14ac:dyDescent="0.15">
      <c r="A827" s="13">
        <f t="array" aca="1" ref="A827" ca="1">INDIRECT("Sheet1!H827")</f>
        <v>0</v>
      </c>
      <c r="B827" s="13">
        <f t="array" aca="1" ref="B827" ca="1">INDIRECT("Sheet1!A827")</f>
        <v>0</v>
      </c>
      <c r="C827" s="13">
        <f t="array" aca="1" ref="C827" ca="1">INDIRECT("Sheet1!C827")</f>
        <v>0</v>
      </c>
      <c r="D827" s="15">
        <f t="shared" ca="1" si="3"/>
        <v>0</v>
      </c>
      <c r="E827" s="17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</row>
    <row r="828" spans="1:27" ht="13" x14ac:dyDescent="0.15">
      <c r="A828" s="13">
        <f t="array" aca="1" ref="A828" ca="1">INDIRECT("Sheet1!H828")</f>
        <v>0</v>
      </c>
      <c r="B828" s="13">
        <f t="array" aca="1" ref="B828" ca="1">INDIRECT("Sheet1!A828")</f>
        <v>0</v>
      </c>
      <c r="C828" s="13">
        <f t="array" aca="1" ref="C828" ca="1">INDIRECT("Sheet1!C828")</f>
        <v>0</v>
      </c>
      <c r="D828" s="15">
        <f t="shared" ca="1" si="3"/>
        <v>0</v>
      </c>
      <c r="E828" s="17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</row>
    <row r="829" spans="1:27" ht="13" x14ac:dyDescent="0.15">
      <c r="A829" s="13">
        <f t="array" aca="1" ref="A829" ca="1">INDIRECT("Sheet1!H829")</f>
        <v>0</v>
      </c>
      <c r="B829" s="13">
        <f t="array" aca="1" ref="B829" ca="1">INDIRECT("Sheet1!A829")</f>
        <v>0</v>
      </c>
      <c r="C829" s="13">
        <f t="array" aca="1" ref="C829" ca="1">INDIRECT("Sheet1!C829")</f>
        <v>0</v>
      </c>
      <c r="D829" s="15">
        <f t="shared" ca="1" si="3"/>
        <v>0</v>
      </c>
      <c r="E829" s="17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</row>
    <row r="830" spans="1:27" ht="13" x14ac:dyDescent="0.15">
      <c r="A830" s="13">
        <f t="array" aca="1" ref="A830" ca="1">INDIRECT("Sheet1!H830")</f>
        <v>0</v>
      </c>
      <c r="B830" s="13">
        <f t="array" aca="1" ref="B830" ca="1">INDIRECT("Sheet1!A830")</f>
        <v>0</v>
      </c>
      <c r="C830" s="13">
        <f t="array" aca="1" ref="C830" ca="1">INDIRECT("Sheet1!C830")</f>
        <v>0</v>
      </c>
      <c r="D830" s="15">
        <f t="shared" ca="1" si="3"/>
        <v>0</v>
      </c>
      <c r="E830" s="17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</row>
    <row r="831" spans="1:27" ht="13" x14ac:dyDescent="0.15">
      <c r="A831" s="13">
        <f t="array" aca="1" ref="A831" ca="1">INDIRECT("Sheet1!H831")</f>
        <v>0</v>
      </c>
      <c r="B831" s="13">
        <f t="array" aca="1" ref="B831" ca="1">INDIRECT("Sheet1!A831")</f>
        <v>0</v>
      </c>
      <c r="C831" s="13">
        <f t="array" aca="1" ref="C831" ca="1">INDIRECT("Sheet1!C831")</f>
        <v>0</v>
      </c>
      <c r="D831" s="15">
        <f t="shared" ca="1" si="3"/>
        <v>0</v>
      </c>
      <c r="E831" s="17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</row>
    <row r="832" spans="1:27" ht="13" x14ac:dyDescent="0.15">
      <c r="A832" s="13">
        <f t="array" aca="1" ref="A832" ca="1">INDIRECT("Sheet1!H832")</f>
        <v>0</v>
      </c>
      <c r="B832" s="13">
        <f t="array" aca="1" ref="B832" ca="1">INDIRECT("Sheet1!A832")</f>
        <v>0</v>
      </c>
      <c r="C832" s="13">
        <f t="array" aca="1" ref="C832" ca="1">INDIRECT("Sheet1!C832")</f>
        <v>0</v>
      </c>
      <c r="D832" s="15">
        <f t="shared" ca="1" si="3"/>
        <v>0</v>
      </c>
      <c r="E832" s="17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</row>
    <row r="833" spans="1:27" ht="13" x14ac:dyDescent="0.15">
      <c r="A833" s="13">
        <f t="array" aca="1" ref="A833" ca="1">INDIRECT("Sheet1!H833")</f>
        <v>0</v>
      </c>
      <c r="B833" s="13">
        <f t="array" aca="1" ref="B833" ca="1">INDIRECT("Sheet1!A833")</f>
        <v>0</v>
      </c>
      <c r="C833" s="13">
        <f t="array" aca="1" ref="C833" ca="1">INDIRECT("Sheet1!C833")</f>
        <v>0</v>
      </c>
      <c r="D833" s="15">
        <f t="shared" ca="1" si="3"/>
        <v>0</v>
      </c>
      <c r="E833" s="17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</row>
    <row r="834" spans="1:27" ht="13" x14ac:dyDescent="0.15">
      <c r="A834" s="13">
        <f t="array" aca="1" ref="A834" ca="1">INDIRECT("Sheet1!H834")</f>
        <v>0</v>
      </c>
      <c r="B834" s="13">
        <f t="array" aca="1" ref="B834" ca="1">INDIRECT("Sheet1!A834")</f>
        <v>0</v>
      </c>
      <c r="C834" s="13">
        <f t="array" aca="1" ref="C834" ca="1">INDIRECT("Sheet1!C834")</f>
        <v>0</v>
      </c>
      <c r="D834" s="15">
        <f t="shared" ca="1" si="3"/>
        <v>0</v>
      </c>
      <c r="E834" s="17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</row>
    <row r="835" spans="1:27" ht="13" x14ac:dyDescent="0.15">
      <c r="A835" s="13">
        <f t="array" aca="1" ref="A835" ca="1">INDIRECT("Sheet1!H835")</f>
        <v>0</v>
      </c>
      <c r="B835" s="13">
        <f t="array" aca="1" ref="B835" ca="1">INDIRECT("Sheet1!A835")</f>
        <v>0</v>
      </c>
      <c r="C835" s="13">
        <f t="array" aca="1" ref="C835" ca="1">INDIRECT("Sheet1!C835")</f>
        <v>0</v>
      </c>
      <c r="D835" s="15">
        <f t="shared" ca="1" si="3"/>
        <v>0</v>
      </c>
      <c r="E835" s="17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</row>
    <row r="836" spans="1:27" ht="13" x14ac:dyDescent="0.15">
      <c r="A836" s="13">
        <f t="array" aca="1" ref="A836" ca="1">INDIRECT("Sheet1!H836")</f>
        <v>0</v>
      </c>
      <c r="B836" s="13">
        <f t="array" aca="1" ref="B836" ca="1">INDIRECT("Sheet1!A836")</f>
        <v>0</v>
      </c>
      <c r="C836" s="13">
        <f t="array" aca="1" ref="C836" ca="1">INDIRECT("Sheet1!C836")</f>
        <v>0</v>
      </c>
      <c r="D836" s="15">
        <f t="shared" ca="1" si="3"/>
        <v>0</v>
      </c>
      <c r="E836" s="17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</row>
    <row r="837" spans="1:27" ht="13" x14ac:dyDescent="0.15">
      <c r="A837" s="13">
        <f t="array" aca="1" ref="A837" ca="1">INDIRECT("Sheet1!H837")</f>
        <v>0</v>
      </c>
      <c r="B837" s="13">
        <f t="array" aca="1" ref="B837" ca="1">INDIRECT("Sheet1!A837")</f>
        <v>0</v>
      </c>
      <c r="C837" s="13">
        <f t="array" aca="1" ref="C837" ca="1">INDIRECT("Sheet1!C837")</f>
        <v>0</v>
      </c>
      <c r="D837" s="15">
        <f t="shared" ca="1" si="3"/>
        <v>0</v>
      </c>
      <c r="E837" s="17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</row>
    <row r="838" spans="1:27" ht="13" x14ac:dyDescent="0.15">
      <c r="A838" s="13">
        <f t="array" aca="1" ref="A838" ca="1">INDIRECT("Sheet1!H838")</f>
        <v>0</v>
      </c>
      <c r="B838" s="13">
        <f t="array" aca="1" ref="B838" ca="1">INDIRECT("Sheet1!A838")</f>
        <v>0</v>
      </c>
      <c r="C838" s="13">
        <f t="array" aca="1" ref="C838" ca="1">INDIRECT("Sheet1!C838")</f>
        <v>0</v>
      </c>
      <c r="D838" s="15">
        <f t="shared" ca="1" si="3"/>
        <v>0</v>
      </c>
      <c r="E838" s="17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</row>
    <row r="839" spans="1:27" ht="13" x14ac:dyDescent="0.15">
      <c r="A839" s="13">
        <f t="array" aca="1" ref="A839" ca="1">INDIRECT("Sheet1!H839")</f>
        <v>0</v>
      </c>
      <c r="B839" s="13">
        <f t="array" aca="1" ref="B839" ca="1">INDIRECT("Sheet1!A839")</f>
        <v>0</v>
      </c>
      <c r="C839" s="13">
        <f t="array" aca="1" ref="C839" ca="1">INDIRECT("Sheet1!C839")</f>
        <v>0</v>
      </c>
      <c r="D839" s="15">
        <f t="shared" ca="1" si="3"/>
        <v>0</v>
      </c>
      <c r="E839" s="17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</row>
    <row r="840" spans="1:27" ht="13" x14ac:dyDescent="0.15">
      <c r="A840" s="13">
        <f t="array" aca="1" ref="A840" ca="1">INDIRECT("Sheet1!H840")</f>
        <v>0</v>
      </c>
      <c r="B840" s="13">
        <f t="array" aca="1" ref="B840" ca="1">INDIRECT("Sheet1!A840")</f>
        <v>0</v>
      </c>
      <c r="C840" s="13">
        <f t="array" aca="1" ref="C840" ca="1">INDIRECT("Sheet1!C840")</f>
        <v>0</v>
      </c>
      <c r="D840" s="15">
        <f t="shared" ca="1" si="3"/>
        <v>0</v>
      </c>
      <c r="E840" s="17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</row>
    <row r="841" spans="1:27" ht="13" x14ac:dyDescent="0.15">
      <c r="A841" s="13">
        <f t="array" aca="1" ref="A841" ca="1">INDIRECT("Sheet1!H841")</f>
        <v>0</v>
      </c>
      <c r="B841" s="13">
        <f t="array" aca="1" ref="B841" ca="1">INDIRECT("Sheet1!A841")</f>
        <v>0</v>
      </c>
      <c r="C841" s="13">
        <f t="array" aca="1" ref="C841" ca="1">INDIRECT("Sheet1!C841")</f>
        <v>0</v>
      </c>
      <c r="D841" s="15">
        <f t="shared" ca="1" si="3"/>
        <v>0</v>
      </c>
      <c r="E841" s="17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</row>
    <row r="842" spans="1:27" ht="13" x14ac:dyDescent="0.15">
      <c r="A842" s="13">
        <f t="array" aca="1" ref="A842" ca="1">INDIRECT("Sheet1!H842")</f>
        <v>0</v>
      </c>
      <c r="B842" s="13">
        <f t="array" aca="1" ref="B842" ca="1">INDIRECT("Sheet1!A842")</f>
        <v>0</v>
      </c>
      <c r="C842" s="13">
        <f t="array" aca="1" ref="C842" ca="1">INDIRECT("Sheet1!C842")</f>
        <v>0</v>
      </c>
      <c r="D842" s="15">
        <f t="shared" ca="1" si="3"/>
        <v>0</v>
      </c>
      <c r="E842" s="17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</row>
    <row r="843" spans="1:27" ht="13" x14ac:dyDescent="0.15">
      <c r="A843" s="13">
        <f t="array" aca="1" ref="A843" ca="1">INDIRECT("Sheet1!H843")</f>
        <v>0</v>
      </c>
      <c r="B843" s="13">
        <f t="array" aca="1" ref="B843" ca="1">INDIRECT("Sheet1!A843")</f>
        <v>0</v>
      </c>
      <c r="C843" s="13">
        <f t="array" aca="1" ref="C843" ca="1">INDIRECT("Sheet1!C843")</f>
        <v>0</v>
      </c>
      <c r="D843" s="15">
        <f t="shared" ca="1" si="3"/>
        <v>0</v>
      </c>
      <c r="E843" s="17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</row>
    <row r="844" spans="1:27" ht="13" x14ac:dyDescent="0.15">
      <c r="A844" s="13">
        <f t="array" aca="1" ref="A844" ca="1">INDIRECT("Sheet1!H844")</f>
        <v>0</v>
      </c>
      <c r="B844" s="13">
        <f t="array" aca="1" ref="B844" ca="1">INDIRECT("Sheet1!A844")</f>
        <v>0</v>
      </c>
      <c r="C844" s="13">
        <f t="array" aca="1" ref="C844" ca="1">INDIRECT("Sheet1!C844")</f>
        <v>0</v>
      </c>
      <c r="D844" s="15">
        <f t="shared" ca="1" si="3"/>
        <v>0</v>
      </c>
      <c r="E844" s="17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</row>
    <row r="845" spans="1:27" ht="13" x14ac:dyDescent="0.15">
      <c r="A845" s="13">
        <f t="array" aca="1" ref="A845" ca="1">INDIRECT("Sheet1!H845")</f>
        <v>0</v>
      </c>
      <c r="B845" s="13">
        <f t="array" aca="1" ref="B845" ca="1">INDIRECT("Sheet1!A845")</f>
        <v>0</v>
      </c>
      <c r="C845" s="13">
        <f t="array" aca="1" ref="C845" ca="1">INDIRECT("Sheet1!C845")</f>
        <v>0</v>
      </c>
      <c r="D845" s="15">
        <f t="shared" ca="1" si="3"/>
        <v>0</v>
      </c>
      <c r="E845" s="17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</row>
    <row r="846" spans="1:27" ht="13" x14ac:dyDescent="0.15">
      <c r="A846" s="13">
        <f t="array" aca="1" ref="A846" ca="1">INDIRECT("Sheet1!H846")</f>
        <v>0</v>
      </c>
      <c r="B846" s="13">
        <f t="array" aca="1" ref="B846" ca="1">INDIRECT("Sheet1!A846")</f>
        <v>0</v>
      </c>
      <c r="C846" s="13">
        <f t="array" aca="1" ref="C846" ca="1">INDIRECT("Sheet1!C846")</f>
        <v>0</v>
      </c>
      <c r="D846" s="15">
        <f t="shared" ca="1" si="3"/>
        <v>0</v>
      </c>
      <c r="E846" s="17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</row>
    <row r="847" spans="1:27" ht="13" x14ac:dyDescent="0.15">
      <c r="A847" s="13">
        <f t="array" aca="1" ref="A847" ca="1">INDIRECT("Sheet1!H847")</f>
        <v>0</v>
      </c>
      <c r="B847" s="13">
        <f t="array" aca="1" ref="B847" ca="1">INDIRECT("Sheet1!A847")</f>
        <v>0</v>
      </c>
      <c r="C847" s="13">
        <f t="array" aca="1" ref="C847" ca="1">INDIRECT("Sheet1!C847")</f>
        <v>0</v>
      </c>
      <c r="D847" s="15">
        <f t="shared" ca="1" si="3"/>
        <v>0</v>
      </c>
      <c r="E847" s="17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</row>
    <row r="848" spans="1:27" ht="13" x14ac:dyDescent="0.15">
      <c r="A848" s="13">
        <f t="array" aca="1" ref="A848" ca="1">INDIRECT("Sheet1!H848")</f>
        <v>0</v>
      </c>
      <c r="B848" s="13">
        <f t="array" aca="1" ref="B848" ca="1">INDIRECT("Sheet1!A848")</f>
        <v>0</v>
      </c>
      <c r="C848" s="13">
        <f t="array" aca="1" ref="C848" ca="1">INDIRECT("Sheet1!C848")</f>
        <v>0</v>
      </c>
      <c r="D848" s="15">
        <f t="shared" ca="1" si="3"/>
        <v>0</v>
      </c>
      <c r="E848" s="17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</row>
    <row r="849" spans="1:27" ht="13" x14ac:dyDescent="0.15">
      <c r="A849" s="13">
        <f t="array" aca="1" ref="A849" ca="1">INDIRECT("Sheet1!H849")</f>
        <v>0</v>
      </c>
      <c r="B849" s="13">
        <f t="array" aca="1" ref="B849" ca="1">INDIRECT("Sheet1!A849")</f>
        <v>0</v>
      </c>
      <c r="C849" s="13">
        <f t="array" aca="1" ref="C849" ca="1">INDIRECT("Sheet1!C849")</f>
        <v>0</v>
      </c>
      <c r="D849" s="15">
        <f t="shared" ca="1" si="3"/>
        <v>0</v>
      </c>
      <c r="E849" s="17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</row>
    <row r="850" spans="1:27" ht="13" x14ac:dyDescent="0.15">
      <c r="A850" s="13">
        <f t="array" aca="1" ref="A850" ca="1">INDIRECT("Sheet1!H850")</f>
        <v>0</v>
      </c>
      <c r="B850" s="13">
        <f t="array" aca="1" ref="B850" ca="1">INDIRECT("Sheet1!A850")</f>
        <v>0</v>
      </c>
      <c r="C850" s="13">
        <f t="array" aca="1" ref="C850" ca="1">INDIRECT("Sheet1!C850")</f>
        <v>0</v>
      </c>
      <c r="D850" s="15">
        <f t="shared" ca="1" si="3"/>
        <v>0</v>
      </c>
      <c r="E850" s="17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</row>
    <row r="851" spans="1:27" ht="13" x14ac:dyDescent="0.15">
      <c r="A851" s="13">
        <f t="array" aca="1" ref="A851" ca="1">INDIRECT("Sheet1!H851")</f>
        <v>0</v>
      </c>
      <c r="B851" s="13">
        <f t="array" aca="1" ref="B851" ca="1">INDIRECT("Sheet1!A851")</f>
        <v>0</v>
      </c>
      <c r="C851" s="13">
        <f t="array" aca="1" ref="C851" ca="1">INDIRECT("Sheet1!C851")</f>
        <v>0</v>
      </c>
      <c r="D851" s="15">
        <f t="shared" ca="1" si="3"/>
        <v>0</v>
      </c>
      <c r="E851" s="17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</row>
    <row r="852" spans="1:27" ht="13" x14ac:dyDescent="0.15">
      <c r="A852" s="13">
        <f t="array" aca="1" ref="A852" ca="1">INDIRECT("Sheet1!H852")</f>
        <v>0</v>
      </c>
      <c r="B852" s="13">
        <f t="array" aca="1" ref="B852" ca="1">INDIRECT("Sheet1!A852")</f>
        <v>0</v>
      </c>
      <c r="C852" s="13">
        <f t="array" aca="1" ref="C852" ca="1">INDIRECT("Sheet1!C852")</f>
        <v>0</v>
      </c>
      <c r="D852" s="15">
        <f t="shared" ca="1" si="3"/>
        <v>0</v>
      </c>
      <c r="E852" s="17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</row>
    <row r="853" spans="1:27" ht="13" x14ac:dyDescent="0.15">
      <c r="A853" s="13">
        <f t="array" aca="1" ref="A853" ca="1">INDIRECT("Sheet1!H853")</f>
        <v>0</v>
      </c>
      <c r="B853" s="13">
        <f t="array" aca="1" ref="B853" ca="1">INDIRECT("Sheet1!A853")</f>
        <v>0</v>
      </c>
      <c r="C853" s="13">
        <f t="array" aca="1" ref="C853" ca="1">INDIRECT("Sheet1!C853")</f>
        <v>0</v>
      </c>
      <c r="D853" s="15">
        <f t="shared" ca="1" si="3"/>
        <v>0</v>
      </c>
      <c r="E853" s="17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</row>
    <row r="854" spans="1:27" ht="13" x14ac:dyDescent="0.15">
      <c r="A854" s="13">
        <f t="array" aca="1" ref="A854" ca="1">INDIRECT("Sheet1!H854")</f>
        <v>0</v>
      </c>
      <c r="B854" s="13">
        <f t="array" aca="1" ref="B854" ca="1">INDIRECT("Sheet1!A854")</f>
        <v>0</v>
      </c>
      <c r="C854" s="13">
        <f t="array" aca="1" ref="C854" ca="1">INDIRECT("Sheet1!C854")</f>
        <v>0</v>
      </c>
      <c r="D854" s="15">
        <f t="shared" ca="1" si="3"/>
        <v>0</v>
      </c>
      <c r="E854" s="17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</row>
    <row r="855" spans="1:27" ht="13" x14ac:dyDescent="0.15">
      <c r="A855" s="13">
        <f t="array" aca="1" ref="A855" ca="1">INDIRECT("Sheet1!H855")</f>
        <v>0</v>
      </c>
      <c r="B855" s="13">
        <f t="array" aca="1" ref="B855" ca="1">INDIRECT("Sheet1!A855")</f>
        <v>0</v>
      </c>
      <c r="C855" s="13">
        <f t="array" aca="1" ref="C855" ca="1">INDIRECT("Sheet1!C855")</f>
        <v>0</v>
      </c>
      <c r="D855" s="15">
        <f t="shared" ca="1" si="3"/>
        <v>0</v>
      </c>
      <c r="E855" s="17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</row>
    <row r="856" spans="1:27" ht="13" x14ac:dyDescent="0.15">
      <c r="A856" s="13">
        <f t="array" aca="1" ref="A856" ca="1">INDIRECT("Sheet1!H856")</f>
        <v>0</v>
      </c>
      <c r="B856" s="13">
        <f t="array" aca="1" ref="B856" ca="1">INDIRECT("Sheet1!A856")</f>
        <v>0</v>
      </c>
      <c r="C856" s="13">
        <f t="array" aca="1" ref="C856" ca="1">INDIRECT("Sheet1!C856")</f>
        <v>0</v>
      </c>
      <c r="D856" s="15">
        <f t="shared" ca="1" si="3"/>
        <v>0</v>
      </c>
      <c r="E856" s="17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</row>
    <row r="857" spans="1:27" ht="13" x14ac:dyDescent="0.15">
      <c r="A857" s="13">
        <f t="array" aca="1" ref="A857" ca="1">INDIRECT("Sheet1!H857")</f>
        <v>0</v>
      </c>
      <c r="B857" s="13">
        <f t="array" aca="1" ref="B857" ca="1">INDIRECT("Sheet1!A857")</f>
        <v>0</v>
      </c>
      <c r="C857" s="13">
        <f t="array" aca="1" ref="C857" ca="1">INDIRECT("Sheet1!C857")</f>
        <v>0</v>
      </c>
      <c r="D857" s="15">
        <f t="shared" ca="1" si="3"/>
        <v>0</v>
      </c>
      <c r="E857" s="17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</row>
    <row r="858" spans="1:27" ht="13" x14ac:dyDescent="0.15">
      <c r="A858" s="13">
        <f t="array" aca="1" ref="A858" ca="1">INDIRECT("Sheet1!H858")</f>
        <v>0</v>
      </c>
      <c r="B858" s="13">
        <f t="array" aca="1" ref="B858" ca="1">INDIRECT("Sheet1!A858")</f>
        <v>0</v>
      </c>
      <c r="C858" s="13">
        <f t="array" aca="1" ref="C858" ca="1">INDIRECT("Sheet1!C858")</f>
        <v>0</v>
      </c>
      <c r="D858" s="15">
        <f t="shared" ca="1" si="3"/>
        <v>0</v>
      </c>
      <c r="E858" s="17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</row>
    <row r="859" spans="1:27" ht="13" x14ac:dyDescent="0.15">
      <c r="A859" s="13">
        <f t="array" aca="1" ref="A859" ca="1">INDIRECT("Sheet1!H859")</f>
        <v>0</v>
      </c>
      <c r="B859" s="13">
        <f t="array" aca="1" ref="B859" ca="1">INDIRECT("Sheet1!A859")</f>
        <v>0</v>
      </c>
      <c r="C859" s="13">
        <f t="array" aca="1" ref="C859" ca="1">INDIRECT("Sheet1!C859")</f>
        <v>0</v>
      </c>
      <c r="D859" s="15">
        <f t="shared" ca="1" si="3"/>
        <v>0</v>
      </c>
      <c r="E859" s="17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</row>
    <row r="860" spans="1:27" ht="13" x14ac:dyDescent="0.15">
      <c r="A860" s="13">
        <f t="array" aca="1" ref="A860" ca="1">INDIRECT("Sheet1!H860")</f>
        <v>0</v>
      </c>
      <c r="B860" s="13">
        <f t="array" aca="1" ref="B860" ca="1">INDIRECT("Sheet1!A860")</f>
        <v>0</v>
      </c>
      <c r="C860" s="13">
        <f t="array" aca="1" ref="C860" ca="1">INDIRECT("Sheet1!C860")</f>
        <v>0</v>
      </c>
      <c r="D860" s="15">
        <f t="shared" ca="1" si="3"/>
        <v>0</v>
      </c>
      <c r="E860" s="17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</row>
    <row r="861" spans="1:27" ht="13" x14ac:dyDescent="0.15">
      <c r="A861" s="13">
        <f t="array" aca="1" ref="A861" ca="1">INDIRECT("Sheet1!H861")</f>
        <v>0</v>
      </c>
      <c r="B861" s="13">
        <f t="array" aca="1" ref="B861" ca="1">INDIRECT("Sheet1!A861")</f>
        <v>0</v>
      </c>
      <c r="C861" s="13">
        <f t="array" aca="1" ref="C861" ca="1">INDIRECT("Sheet1!C861")</f>
        <v>0</v>
      </c>
      <c r="D861" s="15">
        <f t="shared" ca="1" si="3"/>
        <v>0</v>
      </c>
      <c r="E861" s="17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</row>
    <row r="862" spans="1:27" ht="13" x14ac:dyDescent="0.15">
      <c r="A862" s="13">
        <f t="array" aca="1" ref="A862" ca="1">INDIRECT("Sheet1!H862")</f>
        <v>0</v>
      </c>
      <c r="B862" s="13">
        <f t="array" aca="1" ref="B862" ca="1">INDIRECT("Sheet1!A862")</f>
        <v>0</v>
      </c>
      <c r="C862" s="13">
        <f t="array" aca="1" ref="C862" ca="1">INDIRECT("Sheet1!C862")</f>
        <v>0</v>
      </c>
      <c r="D862" s="15">
        <f t="shared" ca="1" si="3"/>
        <v>0</v>
      </c>
      <c r="E862" s="17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</row>
    <row r="863" spans="1:27" ht="13" x14ac:dyDescent="0.15">
      <c r="A863" s="13">
        <f t="array" aca="1" ref="A863" ca="1">INDIRECT("Sheet1!H863")</f>
        <v>0</v>
      </c>
      <c r="B863" s="13">
        <f t="array" aca="1" ref="B863" ca="1">INDIRECT("Sheet1!A863")</f>
        <v>0</v>
      </c>
      <c r="C863" s="13">
        <f t="array" aca="1" ref="C863" ca="1">INDIRECT("Sheet1!C863")</f>
        <v>0</v>
      </c>
      <c r="D863" s="15">
        <f t="shared" ca="1" si="3"/>
        <v>0</v>
      </c>
      <c r="E863" s="17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</row>
    <row r="864" spans="1:27" ht="13" x14ac:dyDescent="0.15">
      <c r="A864" s="13">
        <f t="array" aca="1" ref="A864" ca="1">INDIRECT("Sheet1!H864")</f>
        <v>0</v>
      </c>
      <c r="B864" s="13">
        <f t="array" aca="1" ref="B864" ca="1">INDIRECT("Sheet1!A864")</f>
        <v>0</v>
      </c>
      <c r="C864" s="13">
        <f t="array" aca="1" ref="C864" ca="1">INDIRECT("Sheet1!C864")</f>
        <v>0</v>
      </c>
      <c r="D864" s="15">
        <f t="shared" ca="1" si="3"/>
        <v>0</v>
      </c>
      <c r="E864" s="17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</row>
    <row r="865" spans="1:27" ht="13" x14ac:dyDescent="0.15">
      <c r="A865" s="13">
        <f t="array" aca="1" ref="A865" ca="1">INDIRECT("Sheet1!H865")</f>
        <v>0</v>
      </c>
      <c r="B865" s="13">
        <f t="array" aca="1" ref="B865" ca="1">INDIRECT("Sheet1!A865")</f>
        <v>0</v>
      </c>
      <c r="C865" s="13">
        <f t="array" aca="1" ref="C865" ca="1">INDIRECT("Sheet1!C865")</f>
        <v>0</v>
      </c>
      <c r="D865" s="15">
        <f t="shared" ca="1" si="3"/>
        <v>0</v>
      </c>
      <c r="E865" s="17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</row>
    <row r="866" spans="1:27" ht="13" x14ac:dyDescent="0.15">
      <c r="A866" s="13">
        <f t="array" aca="1" ref="A866" ca="1">INDIRECT("Sheet1!H866")</f>
        <v>0</v>
      </c>
      <c r="B866" s="13">
        <f t="array" aca="1" ref="B866" ca="1">INDIRECT("Sheet1!A866")</f>
        <v>0</v>
      </c>
      <c r="C866" s="13">
        <f t="array" aca="1" ref="C866" ca="1">INDIRECT("Sheet1!C866")</f>
        <v>0</v>
      </c>
      <c r="D866" s="15">
        <f t="shared" ca="1" si="3"/>
        <v>0</v>
      </c>
      <c r="E866" s="17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</row>
    <row r="867" spans="1:27" ht="13" x14ac:dyDescent="0.15">
      <c r="A867" s="13">
        <f t="array" aca="1" ref="A867" ca="1">INDIRECT("Sheet1!H867")</f>
        <v>0</v>
      </c>
      <c r="B867" s="13">
        <f t="array" aca="1" ref="B867" ca="1">INDIRECT("Sheet1!A867")</f>
        <v>0</v>
      </c>
      <c r="C867" s="13">
        <f t="array" aca="1" ref="C867" ca="1">INDIRECT("Sheet1!C867")</f>
        <v>0</v>
      </c>
      <c r="D867" s="15">
        <f t="shared" ca="1" si="3"/>
        <v>0</v>
      </c>
      <c r="E867" s="17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</row>
    <row r="868" spans="1:27" ht="13" x14ac:dyDescent="0.15">
      <c r="A868" s="13">
        <f t="array" aca="1" ref="A868" ca="1">INDIRECT("Sheet1!H868")</f>
        <v>0</v>
      </c>
      <c r="B868" s="13">
        <f t="array" aca="1" ref="B868" ca="1">INDIRECT("Sheet1!A868")</f>
        <v>0</v>
      </c>
      <c r="C868" s="13">
        <f t="array" aca="1" ref="C868" ca="1">INDIRECT("Sheet1!C868")</f>
        <v>0</v>
      </c>
      <c r="D868" s="15">
        <f t="shared" ca="1" si="3"/>
        <v>0</v>
      </c>
      <c r="E868" s="17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</row>
    <row r="869" spans="1:27" ht="13" x14ac:dyDescent="0.15">
      <c r="A869" s="13">
        <f t="array" aca="1" ref="A869" ca="1">INDIRECT("Sheet1!H869")</f>
        <v>0</v>
      </c>
      <c r="B869" s="13">
        <f t="array" aca="1" ref="B869" ca="1">INDIRECT("Sheet1!A869")</f>
        <v>0</v>
      </c>
      <c r="C869" s="13">
        <f t="array" aca="1" ref="C869" ca="1">INDIRECT("Sheet1!C869")</f>
        <v>0</v>
      </c>
      <c r="D869" s="15">
        <f t="shared" ca="1" si="3"/>
        <v>0</v>
      </c>
      <c r="E869" s="17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</row>
    <row r="870" spans="1:27" ht="13" x14ac:dyDescent="0.15">
      <c r="A870" s="13">
        <f t="array" aca="1" ref="A870" ca="1">INDIRECT("Sheet1!H870")</f>
        <v>0</v>
      </c>
      <c r="B870" s="13">
        <f t="array" aca="1" ref="B870" ca="1">INDIRECT("Sheet1!A870")</f>
        <v>0</v>
      </c>
      <c r="C870" s="13">
        <f t="array" aca="1" ref="C870" ca="1">INDIRECT("Sheet1!C870")</f>
        <v>0</v>
      </c>
      <c r="D870" s="15">
        <f t="shared" ca="1" si="3"/>
        <v>0</v>
      </c>
      <c r="E870" s="17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</row>
    <row r="871" spans="1:27" ht="13" x14ac:dyDescent="0.15">
      <c r="A871" s="13">
        <f t="array" aca="1" ref="A871" ca="1">INDIRECT("Sheet1!H871")</f>
        <v>0</v>
      </c>
      <c r="B871" s="13">
        <f t="array" aca="1" ref="B871" ca="1">INDIRECT("Sheet1!A871")</f>
        <v>0</v>
      </c>
      <c r="C871" s="13">
        <f t="array" aca="1" ref="C871" ca="1">INDIRECT("Sheet1!C871")</f>
        <v>0</v>
      </c>
      <c r="D871" s="15">
        <f t="shared" ca="1" si="3"/>
        <v>0</v>
      </c>
      <c r="E871" s="17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</row>
    <row r="872" spans="1:27" ht="13" x14ac:dyDescent="0.15">
      <c r="A872" s="13">
        <f t="array" aca="1" ref="A872" ca="1">INDIRECT("Sheet1!H872")</f>
        <v>0</v>
      </c>
      <c r="B872" s="13">
        <f t="array" aca="1" ref="B872" ca="1">INDIRECT("Sheet1!A872")</f>
        <v>0</v>
      </c>
      <c r="C872" s="13">
        <f t="array" aca="1" ref="C872" ca="1">INDIRECT("Sheet1!C872")</f>
        <v>0</v>
      </c>
      <c r="D872" s="15">
        <f t="shared" ca="1" si="3"/>
        <v>0</v>
      </c>
      <c r="E872" s="17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</row>
    <row r="873" spans="1:27" ht="13" x14ac:dyDescent="0.15">
      <c r="A873" s="13">
        <f t="array" aca="1" ref="A873" ca="1">INDIRECT("Sheet1!H873")</f>
        <v>0</v>
      </c>
      <c r="B873" s="13">
        <f t="array" aca="1" ref="B873" ca="1">INDIRECT("Sheet1!A873")</f>
        <v>0</v>
      </c>
      <c r="C873" s="13">
        <f t="array" aca="1" ref="C873" ca="1">INDIRECT("Sheet1!C873")</f>
        <v>0</v>
      </c>
      <c r="D873" s="15">
        <f t="shared" ca="1" si="3"/>
        <v>0</v>
      </c>
      <c r="E873" s="17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</row>
    <row r="874" spans="1:27" ht="13" x14ac:dyDescent="0.15">
      <c r="A874" s="13">
        <f t="array" aca="1" ref="A874" ca="1">INDIRECT("Sheet1!H874")</f>
        <v>0</v>
      </c>
      <c r="B874" s="13">
        <f t="array" aca="1" ref="B874" ca="1">INDIRECT("Sheet1!A874")</f>
        <v>0</v>
      </c>
      <c r="C874" s="13">
        <f t="array" aca="1" ref="C874" ca="1">INDIRECT("Sheet1!C874")</f>
        <v>0</v>
      </c>
      <c r="D874" s="15">
        <f t="shared" ca="1" si="3"/>
        <v>0</v>
      </c>
      <c r="E874" s="17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</row>
    <row r="875" spans="1:27" ht="13" x14ac:dyDescent="0.15">
      <c r="A875" s="13">
        <f t="array" aca="1" ref="A875" ca="1">INDIRECT("Sheet1!H875")</f>
        <v>0</v>
      </c>
      <c r="B875" s="13">
        <f t="array" aca="1" ref="B875" ca="1">INDIRECT("Sheet1!A875")</f>
        <v>0</v>
      </c>
      <c r="C875" s="13">
        <f t="array" aca="1" ref="C875" ca="1">INDIRECT("Sheet1!C875")</f>
        <v>0</v>
      </c>
      <c r="D875" s="15">
        <f t="shared" ca="1" si="3"/>
        <v>0</v>
      </c>
      <c r="E875" s="17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</row>
    <row r="876" spans="1:27" ht="13" x14ac:dyDescent="0.15">
      <c r="A876" s="13">
        <f t="array" aca="1" ref="A876" ca="1">INDIRECT("Sheet1!H876")</f>
        <v>0</v>
      </c>
      <c r="B876" s="13">
        <f t="array" aca="1" ref="B876" ca="1">INDIRECT("Sheet1!A876")</f>
        <v>0</v>
      </c>
      <c r="C876" s="13">
        <f t="array" aca="1" ref="C876" ca="1">INDIRECT("Sheet1!C876")</f>
        <v>0</v>
      </c>
      <c r="D876" s="15">
        <f t="shared" ca="1" si="3"/>
        <v>0</v>
      </c>
      <c r="E876" s="17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</row>
    <row r="877" spans="1:27" ht="13" x14ac:dyDescent="0.15">
      <c r="A877" s="13">
        <f t="array" aca="1" ref="A877" ca="1">INDIRECT("Sheet1!H877")</f>
        <v>0</v>
      </c>
      <c r="B877" s="13">
        <f t="array" aca="1" ref="B877" ca="1">INDIRECT("Sheet1!A877")</f>
        <v>0</v>
      </c>
      <c r="C877" s="13">
        <f t="array" aca="1" ref="C877" ca="1">INDIRECT("Sheet1!C877")</f>
        <v>0</v>
      </c>
      <c r="D877" s="15">
        <f t="shared" ca="1" si="3"/>
        <v>0</v>
      </c>
      <c r="E877" s="17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</row>
    <row r="878" spans="1:27" ht="13" x14ac:dyDescent="0.15">
      <c r="A878" s="13">
        <f t="array" aca="1" ref="A878" ca="1">INDIRECT("Sheet1!H878")</f>
        <v>0</v>
      </c>
      <c r="B878" s="13">
        <f t="array" aca="1" ref="B878" ca="1">INDIRECT("Sheet1!A878")</f>
        <v>0</v>
      </c>
      <c r="C878" s="13">
        <f t="array" aca="1" ref="C878" ca="1">INDIRECT("Sheet1!C878")</f>
        <v>0</v>
      </c>
      <c r="D878" s="15">
        <f t="shared" ca="1" si="3"/>
        <v>0</v>
      </c>
      <c r="E878" s="17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</row>
    <row r="879" spans="1:27" ht="13" x14ac:dyDescent="0.15">
      <c r="A879" s="13">
        <f t="array" aca="1" ref="A879" ca="1">INDIRECT("Sheet1!H879")</f>
        <v>0</v>
      </c>
      <c r="B879" s="13">
        <f t="array" aca="1" ref="B879" ca="1">INDIRECT("Sheet1!A879")</f>
        <v>0</v>
      </c>
      <c r="C879" s="13">
        <f t="array" aca="1" ref="C879" ca="1">INDIRECT("Sheet1!C879")</f>
        <v>0</v>
      </c>
      <c r="D879" s="15">
        <f t="shared" ca="1" si="3"/>
        <v>0</v>
      </c>
      <c r="E879" s="17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</row>
    <row r="880" spans="1:27" ht="13" x14ac:dyDescent="0.15">
      <c r="A880" s="13">
        <f t="array" aca="1" ref="A880" ca="1">INDIRECT("Sheet1!H880")</f>
        <v>0</v>
      </c>
      <c r="B880" s="13">
        <f t="array" aca="1" ref="B880" ca="1">INDIRECT("Sheet1!A880")</f>
        <v>0</v>
      </c>
      <c r="C880" s="13">
        <f t="array" aca="1" ref="C880" ca="1">INDIRECT("Sheet1!C880")</f>
        <v>0</v>
      </c>
      <c r="D880" s="15">
        <f t="shared" ca="1" si="3"/>
        <v>0</v>
      </c>
      <c r="E880" s="17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</row>
    <row r="881" spans="1:27" ht="13" x14ac:dyDescent="0.15">
      <c r="A881" s="13">
        <f t="array" aca="1" ref="A881" ca="1">INDIRECT("Sheet1!H881")</f>
        <v>0</v>
      </c>
      <c r="B881" s="13">
        <f t="array" aca="1" ref="B881" ca="1">INDIRECT("Sheet1!A881")</f>
        <v>0</v>
      </c>
      <c r="C881" s="13">
        <f t="array" aca="1" ref="C881" ca="1">INDIRECT("Sheet1!C881")</f>
        <v>0</v>
      </c>
      <c r="D881" s="15">
        <f t="shared" ca="1" si="3"/>
        <v>0</v>
      </c>
      <c r="E881" s="17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</row>
    <row r="882" spans="1:27" ht="13" x14ac:dyDescent="0.15">
      <c r="A882" s="13">
        <f t="array" aca="1" ref="A882" ca="1">INDIRECT("Sheet1!H882")</f>
        <v>0</v>
      </c>
      <c r="B882" s="13">
        <f t="array" aca="1" ref="B882" ca="1">INDIRECT("Sheet1!A882")</f>
        <v>0</v>
      </c>
      <c r="C882" s="13">
        <f t="array" aca="1" ref="C882" ca="1">INDIRECT("Sheet1!C882")</f>
        <v>0</v>
      </c>
      <c r="D882" s="15">
        <f t="shared" ca="1" si="3"/>
        <v>0</v>
      </c>
      <c r="E882" s="17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</row>
    <row r="883" spans="1:27" ht="13" x14ac:dyDescent="0.15">
      <c r="A883" s="13">
        <f t="array" aca="1" ref="A883" ca="1">INDIRECT("Sheet1!H883")</f>
        <v>0</v>
      </c>
      <c r="B883" s="13">
        <f t="array" aca="1" ref="B883" ca="1">INDIRECT("Sheet1!A883")</f>
        <v>0</v>
      </c>
      <c r="C883" s="13">
        <f t="array" aca="1" ref="C883" ca="1">INDIRECT("Sheet1!C883")</f>
        <v>0</v>
      </c>
      <c r="D883" s="15">
        <f t="shared" ca="1" si="3"/>
        <v>0</v>
      </c>
      <c r="E883" s="17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</row>
    <row r="884" spans="1:27" ht="13" x14ac:dyDescent="0.15">
      <c r="A884" s="13">
        <f t="array" aca="1" ref="A884" ca="1">INDIRECT("Sheet1!H884")</f>
        <v>0</v>
      </c>
      <c r="B884" s="13">
        <f t="array" aca="1" ref="B884" ca="1">INDIRECT("Sheet1!A884")</f>
        <v>0</v>
      </c>
      <c r="C884" s="13">
        <f t="array" aca="1" ref="C884" ca="1">INDIRECT("Sheet1!C884")</f>
        <v>0</v>
      </c>
      <c r="D884" s="15">
        <f t="shared" ca="1" si="3"/>
        <v>0</v>
      </c>
      <c r="E884" s="17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</row>
    <row r="885" spans="1:27" ht="13" x14ac:dyDescent="0.15">
      <c r="A885" s="13">
        <f t="array" aca="1" ref="A885" ca="1">INDIRECT("Sheet1!H885")</f>
        <v>0</v>
      </c>
      <c r="B885" s="13">
        <f t="array" aca="1" ref="B885" ca="1">INDIRECT("Sheet1!A885")</f>
        <v>0</v>
      </c>
      <c r="C885" s="13">
        <f t="array" aca="1" ref="C885" ca="1">INDIRECT("Sheet1!C885")</f>
        <v>0</v>
      </c>
      <c r="D885" s="15">
        <f t="shared" ca="1" si="3"/>
        <v>0</v>
      </c>
      <c r="E885" s="17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</row>
    <row r="886" spans="1:27" ht="13" x14ac:dyDescent="0.15">
      <c r="A886" s="13">
        <f t="array" aca="1" ref="A886" ca="1">INDIRECT("Sheet1!H886")</f>
        <v>0</v>
      </c>
      <c r="B886" s="13">
        <f t="array" aca="1" ref="B886" ca="1">INDIRECT("Sheet1!A886")</f>
        <v>0</v>
      </c>
      <c r="C886" s="13">
        <f t="array" aca="1" ref="C886" ca="1">INDIRECT("Sheet1!C886")</f>
        <v>0</v>
      </c>
      <c r="D886" s="15">
        <f t="shared" ca="1" si="3"/>
        <v>0</v>
      </c>
      <c r="E886" s="17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</row>
    <row r="887" spans="1:27" ht="13" x14ac:dyDescent="0.15">
      <c r="A887" s="13">
        <f t="array" aca="1" ref="A887" ca="1">INDIRECT("Sheet1!H887")</f>
        <v>0</v>
      </c>
      <c r="B887" s="13">
        <f t="array" aca="1" ref="B887" ca="1">INDIRECT("Sheet1!A887")</f>
        <v>0</v>
      </c>
      <c r="C887" s="13">
        <f t="array" aca="1" ref="C887" ca="1">INDIRECT("Sheet1!C887")</f>
        <v>0</v>
      </c>
      <c r="D887" s="15">
        <f t="shared" ca="1" si="3"/>
        <v>0</v>
      </c>
      <c r="E887" s="17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</row>
    <row r="888" spans="1:27" ht="13" x14ac:dyDescent="0.15">
      <c r="A888" s="13">
        <f t="array" aca="1" ref="A888" ca="1">INDIRECT("Sheet1!H888")</f>
        <v>0</v>
      </c>
      <c r="B888" s="13">
        <f t="array" aca="1" ref="B888" ca="1">INDIRECT("Sheet1!A888")</f>
        <v>0</v>
      </c>
      <c r="C888" s="13">
        <f t="array" aca="1" ref="C888" ca="1">INDIRECT("Sheet1!C888")</f>
        <v>0</v>
      </c>
      <c r="D888" s="15">
        <f t="shared" ca="1" si="3"/>
        <v>0</v>
      </c>
      <c r="E888" s="17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</row>
    <row r="889" spans="1:27" ht="13" x14ac:dyDescent="0.15">
      <c r="A889" s="13">
        <f t="array" aca="1" ref="A889" ca="1">INDIRECT("Sheet1!H889")</f>
        <v>0</v>
      </c>
      <c r="B889" s="13">
        <f t="array" aca="1" ref="B889" ca="1">INDIRECT("Sheet1!A889")</f>
        <v>0</v>
      </c>
      <c r="C889" s="13">
        <f t="array" aca="1" ref="C889" ca="1">INDIRECT("Sheet1!C889")</f>
        <v>0</v>
      </c>
      <c r="D889" s="15">
        <f t="shared" ca="1" si="3"/>
        <v>0</v>
      </c>
      <c r="E889" s="17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</row>
    <row r="890" spans="1:27" ht="13" x14ac:dyDescent="0.15">
      <c r="A890" s="13">
        <f t="array" aca="1" ref="A890" ca="1">INDIRECT("Sheet1!H890")</f>
        <v>0</v>
      </c>
      <c r="B890" s="13">
        <f t="array" aca="1" ref="B890" ca="1">INDIRECT("Sheet1!A890")</f>
        <v>0</v>
      </c>
      <c r="C890" s="13">
        <f t="array" aca="1" ref="C890" ca="1">INDIRECT("Sheet1!C890")</f>
        <v>0</v>
      </c>
      <c r="D890" s="15">
        <f t="shared" ca="1" si="3"/>
        <v>0</v>
      </c>
      <c r="E890" s="17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</row>
    <row r="891" spans="1:27" ht="13" x14ac:dyDescent="0.15">
      <c r="A891" s="13">
        <f t="array" aca="1" ref="A891" ca="1">INDIRECT("Sheet1!H891")</f>
        <v>0</v>
      </c>
      <c r="B891" s="13">
        <f t="array" aca="1" ref="B891" ca="1">INDIRECT("Sheet1!A891")</f>
        <v>0</v>
      </c>
      <c r="C891" s="13">
        <f t="array" aca="1" ref="C891" ca="1">INDIRECT("Sheet1!C891")</f>
        <v>0</v>
      </c>
      <c r="D891" s="15">
        <f t="shared" ca="1" si="3"/>
        <v>0</v>
      </c>
      <c r="E891" s="17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</row>
    <row r="892" spans="1:27" ht="13" x14ac:dyDescent="0.15">
      <c r="A892" s="13">
        <f t="array" aca="1" ref="A892" ca="1">INDIRECT("Sheet1!H892")</f>
        <v>0</v>
      </c>
      <c r="B892" s="13">
        <f t="array" aca="1" ref="B892" ca="1">INDIRECT("Sheet1!A892")</f>
        <v>0</v>
      </c>
      <c r="C892" s="13">
        <f t="array" aca="1" ref="C892" ca="1">INDIRECT("Sheet1!C892")</f>
        <v>0</v>
      </c>
      <c r="D892" s="15">
        <f t="shared" ca="1" si="3"/>
        <v>0</v>
      </c>
      <c r="E892" s="17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</row>
    <row r="893" spans="1:27" ht="13" x14ac:dyDescent="0.15">
      <c r="A893" s="13">
        <f t="array" aca="1" ref="A893" ca="1">INDIRECT("Sheet1!H893")</f>
        <v>0</v>
      </c>
      <c r="B893" s="13">
        <f t="array" aca="1" ref="B893" ca="1">INDIRECT("Sheet1!A893")</f>
        <v>0</v>
      </c>
      <c r="C893" s="13">
        <f t="array" aca="1" ref="C893" ca="1">INDIRECT("Sheet1!C893")</f>
        <v>0</v>
      </c>
      <c r="D893" s="15">
        <f t="shared" ca="1" si="3"/>
        <v>0</v>
      </c>
      <c r="E893" s="17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</row>
    <row r="894" spans="1:27" ht="13" x14ac:dyDescent="0.15">
      <c r="A894" s="13">
        <f t="array" aca="1" ref="A894" ca="1">INDIRECT("Sheet1!H894")</f>
        <v>0</v>
      </c>
      <c r="B894" s="13">
        <f t="array" aca="1" ref="B894" ca="1">INDIRECT("Sheet1!A894")</f>
        <v>0</v>
      </c>
      <c r="C894" s="13">
        <f t="array" aca="1" ref="C894" ca="1">INDIRECT("Sheet1!C894")</f>
        <v>0</v>
      </c>
      <c r="D894" s="15">
        <f t="shared" ca="1" si="3"/>
        <v>0</v>
      </c>
      <c r="E894" s="17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</row>
    <row r="895" spans="1:27" ht="13" x14ac:dyDescent="0.15">
      <c r="A895" s="13">
        <f t="array" aca="1" ref="A895" ca="1">INDIRECT("Sheet1!H895")</f>
        <v>0</v>
      </c>
      <c r="B895" s="13">
        <f t="array" aca="1" ref="B895" ca="1">INDIRECT("Sheet1!A895")</f>
        <v>0</v>
      </c>
      <c r="C895" s="13">
        <f t="array" aca="1" ref="C895" ca="1">INDIRECT("Sheet1!C895")</f>
        <v>0</v>
      </c>
      <c r="D895" s="15">
        <f t="shared" ca="1" si="3"/>
        <v>0</v>
      </c>
      <c r="E895" s="17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</row>
    <row r="896" spans="1:27" ht="13" x14ac:dyDescent="0.15">
      <c r="A896" s="13">
        <f t="array" aca="1" ref="A896" ca="1">INDIRECT("Sheet1!H896")</f>
        <v>0</v>
      </c>
      <c r="B896" s="13">
        <f t="array" aca="1" ref="B896" ca="1">INDIRECT("Sheet1!A896")</f>
        <v>0</v>
      </c>
      <c r="C896" s="13">
        <f t="array" aca="1" ref="C896" ca="1">INDIRECT("Sheet1!C896")</f>
        <v>0</v>
      </c>
      <c r="D896" s="15">
        <f t="shared" ca="1" si="3"/>
        <v>0</v>
      </c>
      <c r="E896" s="17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</row>
    <row r="897" spans="1:27" ht="13" x14ac:dyDescent="0.15">
      <c r="A897" s="13">
        <f t="array" aca="1" ref="A897" ca="1">INDIRECT("Sheet1!H897")</f>
        <v>0</v>
      </c>
      <c r="B897" s="13">
        <f t="array" aca="1" ref="B897" ca="1">INDIRECT("Sheet1!A897")</f>
        <v>0</v>
      </c>
      <c r="C897" s="13">
        <f t="array" aca="1" ref="C897" ca="1">INDIRECT("Sheet1!C897")</f>
        <v>0</v>
      </c>
      <c r="D897" s="15">
        <f t="shared" ca="1" si="3"/>
        <v>0</v>
      </c>
      <c r="E897" s="17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</row>
    <row r="898" spans="1:27" ht="13" x14ac:dyDescent="0.15">
      <c r="A898" s="13">
        <f t="array" aca="1" ref="A898" ca="1">INDIRECT("Sheet1!H898")</f>
        <v>0</v>
      </c>
      <c r="B898" s="13">
        <f t="array" aca="1" ref="B898" ca="1">INDIRECT("Sheet1!A898")</f>
        <v>0</v>
      </c>
      <c r="C898" s="13">
        <f t="array" aca="1" ref="C898" ca="1">INDIRECT("Sheet1!C898")</f>
        <v>0</v>
      </c>
      <c r="D898" s="15">
        <f t="shared" ca="1" si="3"/>
        <v>0</v>
      </c>
      <c r="E898" s="17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</row>
    <row r="899" spans="1:27" ht="13" x14ac:dyDescent="0.15">
      <c r="A899" s="13">
        <f t="array" aca="1" ref="A899" ca="1">INDIRECT("Sheet1!H899")</f>
        <v>0</v>
      </c>
      <c r="B899" s="13">
        <f t="array" aca="1" ref="B899" ca="1">INDIRECT("Sheet1!A899")</f>
        <v>0</v>
      </c>
      <c r="C899" s="13">
        <f t="array" aca="1" ref="C899" ca="1">INDIRECT("Sheet1!C899")</f>
        <v>0</v>
      </c>
      <c r="D899" s="15">
        <f t="shared" ca="1" si="3"/>
        <v>0</v>
      </c>
      <c r="E899" s="17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</row>
    <row r="900" spans="1:27" ht="13" x14ac:dyDescent="0.15">
      <c r="A900" s="13">
        <f t="array" aca="1" ref="A900" ca="1">INDIRECT("Sheet1!H900")</f>
        <v>0</v>
      </c>
      <c r="B900" s="13">
        <f t="array" aca="1" ref="B900" ca="1">INDIRECT("Sheet1!A900")</f>
        <v>0</v>
      </c>
      <c r="C900" s="13">
        <f t="array" aca="1" ref="C900" ca="1">INDIRECT("Sheet1!C900")</f>
        <v>0</v>
      </c>
      <c r="D900" s="15">
        <f t="shared" ca="1" si="3"/>
        <v>0</v>
      </c>
      <c r="E900" s="17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</row>
    <row r="901" spans="1:27" ht="13" x14ac:dyDescent="0.15">
      <c r="A901" s="13">
        <f t="array" aca="1" ref="A901" ca="1">INDIRECT("Sheet1!H901")</f>
        <v>0</v>
      </c>
      <c r="B901" s="13">
        <f t="array" aca="1" ref="B901" ca="1">INDIRECT("Sheet1!A901")</f>
        <v>0</v>
      </c>
      <c r="C901" s="13">
        <f t="array" aca="1" ref="C901" ca="1">INDIRECT("Sheet1!C901")</f>
        <v>0</v>
      </c>
      <c r="D901" s="15">
        <f t="shared" ca="1" si="3"/>
        <v>0</v>
      </c>
      <c r="E901" s="17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</row>
    <row r="902" spans="1:27" ht="13" x14ac:dyDescent="0.15">
      <c r="A902" s="13">
        <f t="array" aca="1" ref="A902" ca="1">INDIRECT("Sheet1!H902")</f>
        <v>0</v>
      </c>
      <c r="B902" s="13">
        <f t="array" aca="1" ref="B902" ca="1">INDIRECT("Sheet1!A902")</f>
        <v>0</v>
      </c>
      <c r="C902" s="13">
        <f t="array" aca="1" ref="C902" ca="1">INDIRECT("Sheet1!C902")</f>
        <v>0</v>
      </c>
      <c r="D902" s="15">
        <f t="shared" ca="1" si="3"/>
        <v>0</v>
      </c>
      <c r="E902" s="17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</row>
    <row r="903" spans="1:27" ht="13" x14ac:dyDescent="0.15">
      <c r="A903" s="13">
        <f t="array" aca="1" ref="A903" ca="1">INDIRECT("Sheet1!H903")</f>
        <v>0</v>
      </c>
      <c r="B903" s="13">
        <f t="array" aca="1" ref="B903" ca="1">INDIRECT("Sheet1!A903")</f>
        <v>0</v>
      </c>
      <c r="C903" s="13">
        <f t="array" aca="1" ref="C903" ca="1">INDIRECT("Sheet1!C903")</f>
        <v>0</v>
      </c>
      <c r="D903" s="15">
        <f t="shared" ca="1" si="3"/>
        <v>0</v>
      </c>
      <c r="E903" s="17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</row>
    <row r="904" spans="1:27" ht="13" x14ac:dyDescent="0.15">
      <c r="A904" s="13">
        <f t="array" aca="1" ref="A904" ca="1">INDIRECT("Sheet1!H904")</f>
        <v>0</v>
      </c>
      <c r="B904" s="13">
        <f t="array" aca="1" ref="B904" ca="1">INDIRECT("Sheet1!A904")</f>
        <v>0</v>
      </c>
      <c r="C904" s="13">
        <f t="array" aca="1" ref="C904" ca="1">INDIRECT("Sheet1!C904")</f>
        <v>0</v>
      </c>
      <c r="D904" s="15">
        <f t="shared" ca="1" si="3"/>
        <v>0</v>
      </c>
      <c r="E904" s="17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</row>
    <row r="905" spans="1:27" ht="13" x14ac:dyDescent="0.15">
      <c r="A905" s="13">
        <f t="array" aca="1" ref="A905" ca="1">INDIRECT("Sheet1!H905")</f>
        <v>0</v>
      </c>
      <c r="B905" s="13">
        <f t="array" aca="1" ref="B905" ca="1">INDIRECT("Sheet1!A905")</f>
        <v>0</v>
      </c>
      <c r="C905" s="13">
        <f t="array" aca="1" ref="C905" ca="1">INDIRECT("Sheet1!C905")</f>
        <v>0</v>
      </c>
      <c r="D905" s="15">
        <f t="shared" ca="1" si="3"/>
        <v>0</v>
      </c>
      <c r="E905" s="17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</row>
    <row r="906" spans="1:27" ht="13" x14ac:dyDescent="0.15">
      <c r="A906" s="13">
        <f t="array" aca="1" ref="A906" ca="1">INDIRECT("Sheet1!H906")</f>
        <v>0</v>
      </c>
      <c r="B906" s="13">
        <f t="array" aca="1" ref="B906" ca="1">INDIRECT("Sheet1!A906")</f>
        <v>0</v>
      </c>
      <c r="C906" s="13">
        <f t="array" aca="1" ref="C906" ca="1">INDIRECT("Sheet1!C906")</f>
        <v>0</v>
      </c>
      <c r="D906" s="15">
        <f t="shared" ca="1" si="3"/>
        <v>0</v>
      </c>
      <c r="E906" s="17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</row>
    <row r="907" spans="1:27" ht="13" x14ac:dyDescent="0.15">
      <c r="A907" s="13">
        <f t="array" aca="1" ref="A907" ca="1">INDIRECT("Sheet1!H907")</f>
        <v>0</v>
      </c>
      <c r="B907" s="13">
        <f t="array" aca="1" ref="B907" ca="1">INDIRECT("Sheet1!A907")</f>
        <v>0</v>
      </c>
      <c r="C907" s="13">
        <f t="array" aca="1" ref="C907" ca="1">INDIRECT("Sheet1!C907")</f>
        <v>0</v>
      </c>
      <c r="D907" s="15">
        <f t="shared" ca="1" si="3"/>
        <v>0</v>
      </c>
      <c r="E907" s="17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</row>
    <row r="908" spans="1:27" ht="13" x14ac:dyDescent="0.15">
      <c r="A908" s="13">
        <f t="array" aca="1" ref="A908" ca="1">INDIRECT("Sheet1!H908")</f>
        <v>0</v>
      </c>
      <c r="B908" s="13">
        <f t="array" aca="1" ref="B908" ca="1">INDIRECT("Sheet1!A908")</f>
        <v>0</v>
      </c>
      <c r="C908" s="13">
        <f t="array" aca="1" ref="C908" ca="1">INDIRECT("Sheet1!C908")</f>
        <v>0</v>
      </c>
      <c r="D908" s="15">
        <f t="shared" ca="1" si="3"/>
        <v>0</v>
      </c>
      <c r="E908" s="17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</row>
    <row r="909" spans="1:27" ht="13" x14ac:dyDescent="0.15">
      <c r="A909" s="13">
        <f t="array" aca="1" ref="A909" ca="1">INDIRECT("Sheet1!H909")</f>
        <v>0</v>
      </c>
      <c r="B909" s="13">
        <f t="array" aca="1" ref="B909" ca="1">INDIRECT("Sheet1!A909")</f>
        <v>0</v>
      </c>
      <c r="C909" s="13">
        <f t="array" aca="1" ref="C909" ca="1">INDIRECT("Sheet1!C909")</f>
        <v>0</v>
      </c>
      <c r="D909" s="15">
        <f t="shared" ca="1" si="3"/>
        <v>0</v>
      </c>
      <c r="E909" s="17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</row>
    <row r="910" spans="1:27" ht="13" x14ac:dyDescent="0.15">
      <c r="A910" s="13">
        <f t="array" aca="1" ref="A910" ca="1">INDIRECT("Sheet1!H910")</f>
        <v>0</v>
      </c>
      <c r="B910" s="13">
        <f t="array" aca="1" ref="B910" ca="1">INDIRECT("Sheet1!A910")</f>
        <v>0</v>
      </c>
      <c r="C910" s="13">
        <f t="array" aca="1" ref="C910" ca="1">INDIRECT("Sheet1!C910")</f>
        <v>0</v>
      </c>
      <c r="D910" s="15">
        <f t="shared" ca="1" si="3"/>
        <v>0</v>
      </c>
      <c r="E910" s="17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</row>
    <row r="911" spans="1:27" ht="13" x14ac:dyDescent="0.15">
      <c r="A911" s="13">
        <f t="array" aca="1" ref="A911" ca="1">INDIRECT("Sheet1!H911")</f>
        <v>0</v>
      </c>
      <c r="B911" s="13">
        <f t="array" aca="1" ref="B911" ca="1">INDIRECT("Sheet1!A911")</f>
        <v>0</v>
      </c>
      <c r="C911" s="13">
        <f t="array" aca="1" ref="C911" ca="1">INDIRECT("Sheet1!C911")</f>
        <v>0</v>
      </c>
      <c r="D911" s="15">
        <f t="shared" ca="1" si="3"/>
        <v>0</v>
      </c>
      <c r="E911" s="17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</row>
    <row r="912" spans="1:27" ht="13" x14ac:dyDescent="0.15">
      <c r="A912" s="13">
        <f t="array" aca="1" ref="A912" ca="1">INDIRECT("Sheet1!H912")</f>
        <v>0</v>
      </c>
      <c r="B912" s="13">
        <f t="array" aca="1" ref="B912" ca="1">INDIRECT("Sheet1!A912")</f>
        <v>0</v>
      </c>
      <c r="C912" s="13">
        <f t="array" aca="1" ref="C912" ca="1">INDIRECT("Sheet1!C912")</f>
        <v>0</v>
      </c>
      <c r="D912" s="15">
        <f t="shared" ca="1" si="3"/>
        <v>0</v>
      </c>
      <c r="E912" s="17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</row>
    <row r="913" spans="1:27" ht="13" x14ac:dyDescent="0.15">
      <c r="A913" s="13">
        <f t="array" aca="1" ref="A913" ca="1">INDIRECT("Sheet1!H913")</f>
        <v>0</v>
      </c>
      <c r="B913" s="13">
        <f t="array" aca="1" ref="B913" ca="1">INDIRECT("Sheet1!A913")</f>
        <v>0</v>
      </c>
      <c r="C913" s="13">
        <f t="array" aca="1" ref="C913" ca="1">INDIRECT("Sheet1!C913")</f>
        <v>0</v>
      </c>
      <c r="D913" s="15">
        <f t="shared" ca="1" si="3"/>
        <v>0</v>
      </c>
      <c r="E913" s="17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</row>
    <row r="914" spans="1:27" ht="13" x14ac:dyDescent="0.15">
      <c r="A914" s="13">
        <f t="array" aca="1" ref="A914" ca="1">INDIRECT("Sheet1!H914")</f>
        <v>0</v>
      </c>
      <c r="B914" s="13">
        <f t="array" aca="1" ref="B914" ca="1">INDIRECT("Sheet1!A914")</f>
        <v>0</v>
      </c>
      <c r="C914" s="13">
        <f t="array" aca="1" ref="C914" ca="1">INDIRECT("Sheet1!C914")</f>
        <v>0</v>
      </c>
      <c r="D914" s="15">
        <f t="shared" ca="1" si="3"/>
        <v>0</v>
      </c>
      <c r="E914" s="17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</row>
    <row r="915" spans="1:27" ht="13" x14ac:dyDescent="0.15">
      <c r="A915" s="13">
        <f t="array" aca="1" ref="A915" ca="1">INDIRECT("Sheet1!H915")</f>
        <v>0</v>
      </c>
      <c r="B915" s="13">
        <f t="array" aca="1" ref="B915" ca="1">INDIRECT("Sheet1!A915")</f>
        <v>0</v>
      </c>
      <c r="C915" s="13">
        <f t="array" aca="1" ref="C915" ca="1">INDIRECT("Sheet1!C915")</f>
        <v>0</v>
      </c>
      <c r="D915" s="15">
        <f t="shared" ca="1" si="3"/>
        <v>0</v>
      </c>
      <c r="E915" s="17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</row>
    <row r="916" spans="1:27" ht="13" x14ac:dyDescent="0.15">
      <c r="A916" s="13">
        <f t="array" aca="1" ref="A916" ca="1">INDIRECT("Sheet1!H916")</f>
        <v>0</v>
      </c>
      <c r="B916" s="13">
        <f t="array" aca="1" ref="B916" ca="1">INDIRECT("Sheet1!A916")</f>
        <v>0</v>
      </c>
      <c r="C916" s="13">
        <f t="array" aca="1" ref="C916" ca="1">INDIRECT("Sheet1!C916")</f>
        <v>0</v>
      </c>
      <c r="D916" s="15">
        <f t="shared" ca="1" si="3"/>
        <v>0</v>
      </c>
      <c r="E916" s="17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</row>
    <row r="917" spans="1:27" ht="13" x14ac:dyDescent="0.15">
      <c r="A917" s="13">
        <f t="array" aca="1" ref="A917" ca="1">INDIRECT("Sheet1!H917")</f>
        <v>0</v>
      </c>
      <c r="B917" s="13">
        <f t="array" aca="1" ref="B917" ca="1">INDIRECT("Sheet1!A917")</f>
        <v>0</v>
      </c>
      <c r="C917" s="13">
        <f t="array" aca="1" ref="C917" ca="1">INDIRECT("Sheet1!C917")</f>
        <v>0</v>
      </c>
      <c r="D917" s="15">
        <f t="shared" ca="1" si="3"/>
        <v>0</v>
      </c>
      <c r="E917" s="17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</row>
    <row r="918" spans="1:27" ht="13" x14ac:dyDescent="0.15">
      <c r="A918" s="13">
        <f t="array" aca="1" ref="A918" ca="1">INDIRECT("Sheet1!H918")</f>
        <v>0</v>
      </c>
      <c r="B918" s="13">
        <f t="array" aca="1" ref="B918" ca="1">INDIRECT("Sheet1!A918")</f>
        <v>0</v>
      </c>
      <c r="C918" s="13">
        <f t="array" aca="1" ref="C918" ca="1">INDIRECT("Sheet1!C918")</f>
        <v>0</v>
      </c>
      <c r="D918" s="15">
        <f t="shared" ca="1" si="3"/>
        <v>0</v>
      </c>
      <c r="E918" s="17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</row>
    <row r="919" spans="1:27" ht="13" x14ac:dyDescent="0.15">
      <c r="A919" s="13">
        <f t="array" aca="1" ref="A919" ca="1">INDIRECT("Sheet1!H919")</f>
        <v>0</v>
      </c>
      <c r="B919" s="13">
        <f t="array" aca="1" ref="B919" ca="1">INDIRECT("Sheet1!A919")</f>
        <v>0</v>
      </c>
      <c r="C919" s="13">
        <f t="array" aca="1" ref="C919" ca="1">INDIRECT("Sheet1!C919")</f>
        <v>0</v>
      </c>
      <c r="D919" s="15">
        <f t="shared" ca="1" si="3"/>
        <v>0</v>
      </c>
      <c r="E919" s="17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</row>
    <row r="920" spans="1:27" ht="13" x14ac:dyDescent="0.15">
      <c r="A920" s="13">
        <f t="array" aca="1" ref="A920" ca="1">INDIRECT("Sheet1!H920")</f>
        <v>0</v>
      </c>
      <c r="B920" s="13">
        <f t="array" aca="1" ref="B920" ca="1">INDIRECT("Sheet1!A920")</f>
        <v>0</v>
      </c>
      <c r="C920" s="13">
        <f t="array" aca="1" ref="C920" ca="1">INDIRECT("Sheet1!C920")</f>
        <v>0</v>
      </c>
      <c r="D920" s="15">
        <f t="shared" ca="1" si="3"/>
        <v>0</v>
      </c>
      <c r="E920" s="17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</row>
    <row r="921" spans="1:27" ht="13" x14ac:dyDescent="0.15">
      <c r="A921" s="13">
        <f t="array" aca="1" ref="A921" ca="1">INDIRECT("Sheet1!H921")</f>
        <v>0</v>
      </c>
      <c r="B921" s="13">
        <f t="array" aca="1" ref="B921" ca="1">INDIRECT("Sheet1!A921")</f>
        <v>0</v>
      </c>
      <c r="C921" s="13">
        <f t="array" aca="1" ref="C921" ca="1">INDIRECT("Sheet1!C921")</f>
        <v>0</v>
      </c>
      <c r="D921" s="15">
        <f t="shared" ca="1" si="3"/>
        <v>0</v>
      </c>
      <c r="E921" s="17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</row>
    <row r="922" spans="1:27" ht="13" x14ac:dyDescent="0.15">
      <c r="A922" s="13">
        <f t="array" aca="1" ref="A922" ca="1">INDIRECT("Sheet1!H922")</f>
        <v>0</v>
      </c>
      <c r="B922" s="13">
        <f t="array" aca="1" ref="B922" ca="1">INDIRECT("Sheet1!A922")</f>
        <v>0</v>
      </c>
      <c r="C922" s="13">
        <f t="array" aca="1" ref="C922" ca="1">INDIRECT("Sheet1!C922")</f>
        <v>0</v>
      </c>
      <c r="D922" s="15">
        <f t="shared" ca="1" si="3"/>
        <v>0</v>
      </c>
      <c r="E922" s="17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</row>
    <row r="923" spans="1:27" ht="13" x14ac:dyDescent="0.15">
      <c r="A923" s="13">
        <f t="array" aca="1" ref="A923" ca="1">INDIRECT("Sheet1!H923")</f>
        <v>0</v>
      </c>
      <c r="B923" s="13">
        <f t="array" aca="1" ref="B923" ca="1">INDIRECT("Sheet1!A923")</f>
        <v>0</v>
      </c>
      <c r="C923" s="13">
        <f t="array" aca="1" ref="C923" ca="1">INDIRECT("Sheet1!C923")</f>
        <v>0</v>
      </c>
      <c r="D923" s="15">
        <f t="shared" ca="1" si="3"/>
        <v>0</v>
      </c>
      <c r="E923" s="17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</row>
    <row r="924" spans="1:27" ht="13" x14ac:dyDescent="0.15">
      <c r="A924" s="13">
        <f t="array" aca="1" ref="A924" ca="1">INDIRECT("Sheet1!H924")</f>
        <v>0</v>
      </c>
      <c r="B924" s="13">
        <f t="array" aca="1" ref="B924" ca="1">INDIRECT("Sheet1!A924")</f>
        <v>0</v>
      </c>
      <c r="C924" s="13">
        <f t="array" aca="1" ref="C924" ca="1">INDIRECT("Sheet1!C924")</f>
        <v>0</v>
      </c>
      <c r="D924" s="15">
        <f t="shared" ca="1" si="3"/>
        <v>0</v>
      </c>
      <c r="E924" s="17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</row>
    <row r="925" spans="1:27" ht="13" x14ac:dyDescent="0.15">
      <c r="A925" s="13">
        <f t="array" aca="1" ref="A925" ca="1">INDIRECT("Sheet1!H925")</f>
        <v>0</v>
      </c>
      <c r="B925" s="13">
        <f t="array" aca="1" ref="B925" ca="1">INDIRECT("Sheet1!A925")</f>
        <v>0</v>
      </c>
      <c r="C925" s="13">
        <f t="array" aca="1" ref="C925" ca="1">INDIRECT("Sheet1!C925")</f>
        <v>0</v>
      </c>
      <c r="D925" s="15">
        <f t="shared" ca="1" si="3"/>
        <v>0</v>
      </c>
      <c r="E925" s="17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</row>
    <row r="926" spans="1:27" ht="13" x14ac:dyDescent="0.15">
      <c r="A926" s="13">
        <f t="array" aca="1" ref="A926" ca="1">INDIRECT("Sheet1!H926")</f>
        <v>0</v>
      </c>
      <c r="B926" s="13">
        <f t="array" aca="1" ref="B926" ca="1">INDIRECT("Sheet1!A926")</f>
        <v>0</v>
      </c>
      <c r="C926" s="13">
        <f t="array" aca="1" ref="C926" ca="1">INDIRECT("Sheet1!C926")</f>
        <v>0</v>
      </c>
      <c r="D926" s="15">
        <f t="shared" ca="1" si="3"/>
        <v>0</v>
      </c>
      <c r="E926" s="17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</row>
    <row r="927" spans="1:27" ht="13" x14ac:dyDescent="0.15">
      <c r="A927" s="13">
        <f t="array" aca="1" ref="A927" ca="1">INDIRECT("Sheet1!H927")</f>
        <v>0</v>
      </c>
      <c r="B927" s="13">
        <f t="array" aca="1" ref="B927" ca="1">INDIRECT("Sheet1!A927")</f>
        <v>0</v>
      </c>
      <c r="C927" s="13">
        <f t="array" aca="1" ref="C927" ca="1">INDIRECT("Sheet1!C927")</f>
        <v>0</v>
      </c>
      <c r="D927" s="15">
        <f t="shared" ca="1" si="3"/>
        <v>0</v>
      </c>
      <c r="E927" s="17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</row>
    <row r="928" spans="1:27" ht="13" x14ac:dyDescent="0.15">
      <c r="A928" s="13">
        <f t="array" aca="1" ref="A928" ca="1">INDIRECT("Sheet1!H928")</f>
        <v>0</v>
      </c>
      <c r="B928" s="13">
        <f t="array" aca="1" ref="B928" ca="1">INDIRECT("Sheet1!A928")</f>
        <v>0</v>
      </c>
      <c r="C928" s="13">
        <f t="array" aca="1" ref="C928" ca="1">INDIRECT("Sheet1!C928")</f>
        <v>0</v>
      </c>
      <c r="D928" s="15">
        <f t="shared" ca="1" si="3"/>
        <v>0</v>
      </c>
      <c r="E928" s="17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</row>
    <row r="929" spans="1:27" ht="13" x14ac:dyDescent="0.15">
      <c r="A929" s="13">
        <f t="array" aca="1" ref="A929" ca="1">INDIRECT("Sheet1!H929")</f>
        <v>0</v>
      </c>
      <c r="B929" s="13">
        <f t="array" aca="1" ref="B929" ca="1">INDIRECT("Sheet1!A929")</f>
        <v>0</v>
      </c>
      <c r="C929" s="13">
        <f t="array" aca="1" ref="C929" ca="1">INDIRECT("Sheet1!C929")</f>
        <v>0</v>
      </c>
      <c r="D929" s="15">
        <f t="shared" ca="1" si="3"/>
        <v>0</v>
      </c>
      <c r="E929" s="17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</row>
    <row r="930" spans="1:27" ht="13" x14ac:dyDescent="0.15">
      <c r="A930" s="13">
        <f t="array" aca="1" ref="A930" ca="1">INDIRECT("Sheet1!H930")</f>
        <v>0</v>
      </c>
      <c r="B930" s="13">
        <f t="array" aca="1" ref="B930" ca="1">INDIRECT("Sheet1!A930")</f>
        <v>0</v>
      </c>
      <c r="C930" s="13">
        <f t="array" aca="1" ref="C930" ca="1">INDIRECT("Sheet1!C930")</f>
        <v>0</v>
      </c>
      <c r="D930" s="15">
        <f t="shared" ca="1" si="3"/>
        <v>0</v>
      </c>
      <c r="E930" s="17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</row>
    <row r="931" spans="1:27" ht="13" x14ac:dyDescent="0.15">
      <c r="A931" s="13">
        <f t="array" aca="1" ref="A931" ca="1">INDIRECT("Sheet1!H931")</f>
        <v>0</v>
      </c>
      <c r="B931" s="13">
        <f t="array" aca="1" ref="B931" ca="1">INDIRECT("Sheet1!A931")</f>
        <v>0</v>
      </c>
      <c r="C931" s="13">
        <f t="array" aca="1" ref="C931" ca="1">INDIRECT("Sheet1!C931")</f>
        <v>0</v>
      </c>
      <c r="D931" s="15">
        <f t="shared" ca="1" si="3"/>
        <v>0</v>
      </c>
      <c r="E931" s="17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</row>
    <row r="932" spans="1:27" ht="13" x14ac:dyDescent="0.15">
      <c r="A932" s="13">
        <f t="array" aca="1" ref="A932" ca="1">INDIRECT("Sheet1!H932")</f>
        <v>0</v>
      </c>
      <c r="B932" s="13">
        <f t="array" aca="1" ref="B932" ca="1">INDIRECT("Sheet1!A932")</f>
        <v>0</v>
      </c>
      <c r="C932" s="13">
        <f t="array" aca="1" ref="C932" ca="1">INDIRECT("Sheet1!C932")</f>
        <v>0</v>
      </c>
      <c r="D932" s="15">
        <f t="shared" ca="1" si="3"/>
        <v>0</v>
      </c>
      <c r="E932" s="17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</row>
    <row r="933" spans="1:27" ht="13" x14ac:dyDescent="0.15">
      <c r="A933" s="13">
        <f t="array" aca="1" ref="A933" ca="1">INDIRECT("Sheet1!H933")</f>
        <v>0</v>
      </c>
      <c r="B933" s="13">
        <f t="array" aca="1" ref="B933" ca="1">INDIRECT("Sheet1!A933")</f>
        <v>0</v>
      </c>
      <c r="C933" s="13">
        <f t="array" aca="1" ref="C933" ca="1">INDIRECT("Sheet1!C933")</f>
        <v>0</v>
      </c>
      <c r="D933" s="15">
        <f t="shared" ca="1" si="3"/>
        <v>0</v>
      </c>
      <c r="E933" s="17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</row>
    <row r="934" spans="1:27" ht="13" x14ac:dyDescent="0.15">
      <c r="A934" s="13">
        <f t="array" aca="1" ref="A934" ca="1">INDIRECT("Sheet1!H934")</f>
        <v>0</v>
      </c>
      <c r="B934" s="13">
        <f t="array" aca="1" ref="B934" ca="1">INDIRECT("Sheet1!A934")</f>
        <v>0</v>
      </c>
      <c r="C934" s="13">
        <f t="array" aca="1" ref="C934" ca="1">INDIRECT("Sheet1!C934")</f>
        <v>0</v>
      </c>
      <c r="D934" s="15">
        <f t="shared" ca="1" si="3"/>
        <v>0</v>
      </c>
      <c r="E934" s="17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</row>
    <row r="935" spans="1:27" ht="13" x14ac:dyDescent="0.15">
      <c r="A935" s="13">
        <f t="array" aca="1" ref="A935" ca="1">INDIRECT("Sheet1!H935")</f>
        <v>0</v>
      </c>
      <c r="B935" s="13">
        <f t="array" aca="1" ref="B935" ca="1">INDIRECT("Sheet1!A935")</f>
        <v>0</v>
      </c>
      <c r="C935" s="13">
        <f t="array" aca="1" ref="C935" ca="1">INDIRECT("Sheet1!C935")</f>
        <v>0</v>
      </c>
      <c r="D935" s="15">
        <f t="shared" ca="1" si="3"/>
        <v>0</v>
      </c>
      <c r="E935" s="17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</row>
    <row r="936" spans="1:27" ht="13" x14ac:dyDescent="0.15">
      <c r="A936" s="13">
        <f t="array" aca="1" ref="A936" ca="1">INDIRECT("Sheet1!H936")</f>
        <v>0</v>
      </c>
      <c r="B936" s="13">
        <f t="array" aca="1" ref="B936" ca="1">INDIRECT("Sheet1!A936")</f>
        <v>0</v>
      </c>
      <c r="C936" s="13">
        <f t="array" aca="1" ref="C936" ca="1">INDIRECT("Sheet1!C936")</f>
        <v>0</v>
      </c>
      <c r="D936" s="15">
        <f t="shared" ca="1" si="3"/>
        <v>0</v>
      </c>
      <c r="E936" s="17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</row>
    <row r="937" spans="1:27" ht="13" x14ac:dyDescent="0.15">
      <c r="A937" s="13">
        <f t="array" aca="1" ref="A937" ca="1">INDIRECT("Sheet1!H937")</f>
        <v>0</v>
      </c>
      <c r="B937" s="13">
        <f t="array" aca="1" ref="B937" ca="1">INDIRECT("Sheet1!A937")</f>
        <v>0</v>
      </c>
      <c r="C937" s="13">
        <f t="array" aca="1" ref="C937" ca="1">INDIRECT("Sheet1!C937")</f>
        <v>0</v>
      </c>
      <c r="D937" s="15">
        <f t="shared" ca="1" si="3"/>
        <v>0</v>
      </c>
      <c r="E937" s="17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</row>
    <row r="938" spans="1:27" ht="13" x14ac:dyDescent="0.15">
      <c r="A938" s="13">
        <f t="array" aca="1" ref="A938" ca="1">INDIRECT("Sheet1!H938")</f>
        <v>0</v>
      </c>
      <c r="B938" s="13">
        <f t="array" aca="1" ref="B938" ca="1">INDIRECT("Sheet1!A938")</f>
        <v>0</v>
      </c>
      <c r="C938" s="13">
        <f t="array" aca="1" ref="C938" ca="1">INDIRECT("Sheet1!C938")</f>
        <v>0</v>
      </c>
      <c r="D938" s="15">
        <f t="shared" ca="1" si="3"/>
        <v>0</v>
      </c>
      <c r="E938" s="17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</row>
    <row r="939" spans="1:27" ht="13" x14ac:dyDescent="0.15">
      <c r="A939" s="13">
        <f t="array" aca="1" ref="A939" ca="1">INDIRECT("Sheet1!H939")</f>
        <v>0</v>
      </c>
      <c r="B939" s="13">
        <f t="array" aca="1" ref="B939" ca="1">INDIRECT("Sheet1!A939")</f>
        <v>0</v>
      </c>
      <c r="C939" s="13">
        <f t="array" aca="1" ref="C939" ca="1">INDIRECT("Sheet1!C939")</f>
        <v>0</v>
      </c>
      <c r="D939" s="15">
        <f t="shared" ca="1" si="3"/>
        <v>0</v>
      </c>
      <c r="E939" s="17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</row>
    <row r="940" spans="1:27" ht="13" x14ac:dyDescent="0.15">
      <c r="A940" s="13">
        <f t="array" aca="1" ref="A940" ca="1">INDIRECT("Sheet1!H940")</f>
        <v>0</v>
      </c>
      <c r="B940" s="13">
        <f t="array" aca="1" ref="B940" ca="1">INDIRECT("Sheet1!A940")</f>
        <v>0</v>
      </c>
      <c r="C940" s="13">
        <f t="array" aca="1" ref="C940" ca="1">INDIRECT("Sheet1!C940")</f>
        <v>0</v>
      </c>
      <c r="D940" s="15">
        <f t="shared" ca="1" si="3"/>
        <v>0</v>
      </c>
      <c r="E940" s="17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</row>
    <row r="941" spans="1:27" ht="13" x14ac:dyDescent="0.15">
      <c r="A941" s="13">
        <f t="array" aca="1" ref="A941" ca="1">INDIRECT("Sheet1!H941")</f>
        <v>0</v>
      </c>
      <c r="B941" s="13">
        <f t="array" aca="1" ref="B941" ca="1">INDIRECT("Sheet1!A941")</f>
        <v>0</v>
      </c>
      <c r="C941" s="13">
        <f t="array" aca="1" ref="C941" ca="1">INDIRECT("Sheet1!C941")</f>
        <v>0</v>
      </c>
      <c r="D941" s="15">
        <f t="shared" ca="1" si="3"/>
        <v>0</v>
      </c>
      <c r="E941" s="17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</row>
    <row r="942" spans="1:27" ht="13" x14ac:dyDescent="0.15">
      <c r="A942" s="13">
        <f t="array" aca="1" ref="A942" ca="1">INDIRECT("Sheet1!H942")</f>
        <v>0</v>
      </c>
      <c r="B942" s="13">
        <f t="array" aca="1" ref="B942" ca="1">INDIRECT("Sheet1!A942")</f>
        <v>0</v>
      </c>
      <c r="C942" s="13">
        <f t="array" aca="1" ref="C942" ca="1">INDIRECT("Sheet1!C942")</f>
        <v>0</v>
      </c>
      <c r="D942" s="15">
        <f t="shared" ca="1" si="3"/>
        <v>0</v>
      </c>
      <c r="E942" s="17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</row>
    <row r="943" spans="1:27" ht="13" x14ac:dyDescent="0.15">
      <c r="A943" s="13">
        <f t="array" aca="1" ref="A943" ca="1">INDIRECT("Sheet1!H943")</f>
        <v>0</v>
      </c>
      <c r="B943" s="13">
        <f t="array" aca="1" ref="B943" ca="1">INDIRECT("Sheet1!A943")</f>
        <v>0</v>
      </c>
      <c r="C943" s="13">
        <f t="array" aca="1" ref="C943" ca="1">INDIRECT("Sheet1!C943")</f>
        <v>0</v>
      </c>
      <c r="D943" s="15">
        <f t="shared" ca="1" si="3"/>
        <v>0</v>
      </c>
      <c r="E943" s="17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</row>
    <row r="944" spans="1:27" ht="13" x14ac:dyDescent="0.15">
      <c r="A944" s="13">
        <f t="array" aca="1" ref="A944" ca="1">INDIRECT("Sheet1!H944")</f>
        <v>0</v>
      </c>
      <c r="B944" s="13">
        <f t="array" aca="1" ref="B944" ca="1">INDIRECT("Sheet1!A944")</f>
        <v>0</v>
      </c>
      <c r="C944" s="13">
        <f t="array" aca="1" ref="C944" ca="1">INDIRECT("Sheet1!C944")</f>
        <v>0</v>
      </c>
      <c r="D944" s="15">
        <f t="shared" ca="1" si="3"/>
        <v>0</v>
      </c>
      <c r="E944" s="17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</row>
    <row r="945" spans="1:27" ht="13" x14ac:dyDescent="0.15">
      <c r="A945" s="13">
        <f t="array" aca="1" ref="A945" ca="1">INDIRECT("Sheet1!H945")</f>
        <v>0</v>
      </c>
      <c r="B945" s="13">
        <f t="array" aca="1" ref="B945" ca="1">INDIRECT("Sheet1!A945")</f>
        <v>0</v>
      </c>
      <c r="C945" s="13">
        <f t="array" aca="1" ref="C945" ca="1">INDIRECT("Sheet1!C945")</f>
        <v>0</v>
      </c>
      <c r="D945" s="15">
        <f t="shared" ca="1" si="3"/>
        <v>0</v>
      </c>
      <c r="E945" s="17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</row>
    <row r="946" spans="1:27" ht="13" x14ac:dyDescent="0.15">
      <c r="A946" s="13">
        <f t="array" aca="1" ref="A946" ca="1">INDIRECT("Sheet1!H946")</f>
        <v>0</v>
      </c>
      <c r="B946" s="13">
        <f t="array" aca="1" ref="B946" ca="1">INDIRECT("Sheet1!A946")</f>
        <v>0</v>
      </c>
      <c r="C946" s="13">
        <f t="array" aca="1" ref="C946" ca="1">INDIRECT("Sheet1!C946")</f>
        <v>0</v>
      </c>
      <c r="D946" s="15">
        <f t="shared" ca="1" si="3"/>
        <v>0</v>
      </c>
      <c r="E946" s="17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</row>
    <row r="947" spans="1:27" ht="13" x14ac:dyDescent="0.15">
      <c r="A947" s="13">
        <f t="array" aca="1" ref="A947" ca="1">INDIRECT("Sheet1!H947")</f>
        <v>0</v>
      </c>
      <c r="B947" s="13">
        <f t="array" aca="1" ref="B947" ca="1">INDIRECT("Sheet1!A947")</f>
        <v>0</v>
      </c>
      <c r="C947" s="13">
        <f t="array" aca="1" ref="C947" ca="1">INDIRECT("Sheet1!C947")</f>
        <v>0</v>
      </c>
      <c r="D947" s="15">
        <f t="shared" ca="1" si="3"/>
        <v>0</v>
      </c>
      <c r="E947" s="17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</row>
    <row r="948" spans="1:27" ht="13" x14ac:dyDescent="0.15">
      <c r="A948" s="13">
        <f t="array" aca="1" ref="A948" ca="1">INDIRECT("Sheet1!H948")</f>
        <v>0</v>
      </c>
      <c r="B948" s="13">
        <f t="array" aca="1" ref="B948" ca="1">INDIRECT("Sheet1!A948")</f>
        <v>0</v>
      </c>
      <c r="C948" s="13">
        <f t="array" aca="1" ref="C948" ca="1">INDIRECT("Sheet1!C948")</f>
        <v>0</v>
      </c>
      <c r="D948" s="15">
        <f t="shared" ca="1" si="3"/>
        <v>0</v>
      </c>
      <c r="E948" s="17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</row>
    <row r="949" spans="1:27" ht="13" x14ac:dyDescent="0.15">
      <c r="A949" s="13">
        <f t="array" aca="1" ref="A949" ca="1">INDIRECT("Sheet1!H949")</f>
        <v>0</v>
      </c>
      <c r="B949" s="13">
        <f t="array" aca="1" ref="B949" ca="1">INDIRECT("Sheet1!A949")</f>
        <v>0</v>
      </c>
      <c r="C949" s="13">
        <f t="array" aca="1" ref="C949" ca="1">INDIRECT("Sheet1!C949")</f>
        <v>0</v>
      </c>
      <c r="D949" s="15">
        <f t="shared" ca="1" si="3"/>
        <v>0</v>
      </c>
      <c r="E949" s="17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</row>
    <row r="950" spans="1:27" ht="13" x14ac:dyDescent="0.15">
      <c r="A950" s="13">
        <f t="array" aca="1" ref="A950" ca="1">INDIRECT("Sheet1!H950")</f>
        <v>0</v>
      </c>
      <c r="B950" s="13">
        <f t="array" aca="1" ref="B950" ca="1">INDIRECT("Sheet1!A950")</f>
        <v>0</v>
      </c>
      <c r="C950" s="13">
        <f t="array" aca="1" ref="C950" ca="1">INDIRECT("Sheet1!C950")</f>
        <v>0</v>
      </c>
      <c r="D950" s="15">
        <f t="shared" ca="1" si="3"/>
        <v>0</v>
      </c>
      <c r="E950" s="17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</row>
    <row r="951" spans="1:27" ht="13" x14ac:dyDescent="0.15">
      <c r="A951" s="13">
        <f t="array" aca="1" ref="A951" ca="1">INDIRECT("Sheet1!H951")</f>
        <v>0</v>
      </c>
      <c r="B951" s="13">
        <f t="array" aca="1" ref="B951" ca="1">INDIRECT("Sheet1!A951")</f>
        <v>0</v>
      </c>
      <c r="C951" s="13">
        <f t="array" aca="1" ref="C951" ca="1">INDIRECT("Sheet1!C951")</f>
        <v>0</v>
      </c>
      <c r="D951" s="15">
        <f t="shared" ca="1" si="3"/>
        <v>0</v>
      </c>
      <c r="E951" s="17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</row>
    <row r="952" spans="1:27" ht="13" x14ac:dyDescent="0.15">
      <c r="A952" s="13">
        <f t="array" aca="1" ref="A952" ca="1">INDIRECT("Sheet1!H952")</f>
        <v>0</v>
      </c>
      <c r="B952" s="13">
        <f t="array" aca="1" ref="B952" ca="1">INDIRECT("Sheet1!A952")</f>
        <v>0</v>
      </c>
      <c r="C952" s="13">
        <f t="array" aca="1" ref="C952" ca="1">INDIRECT("Sheet1!C952")</f>
        <v>0</v>
      </c>
      <c r="D952" s="15">
        <f t="shared" ca="1" si="3"/>
        <v>0</v>
      </c>
      <c r="E952" s="17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</row>
    <row r="953" spans="1:27" ht="13" x14ac:dyDescent="0.15">
      <c r="A953" s="13">
        <f t="array" aca="1" ref="A953" ca="1">INDIRECT("Sheet1!H953")</f>
        <v>0</v>
      </c>
      <c r="B953" s="13">
        <f t="array" aca="1" ref="B953" ca="1">INDIRECT("Sheet1!A953")</f>
        <v>0</v>
      </c>
      <c r="C953" s="13">
        <f t="array" aca="1" ref="C953" ca="1">INDIRECT("Sheet1!C953")</f>
        <v>0</v>
      </c>
      <c r="D953" s="15">
        <f t="shared" ca="1" si="3"/>
        <v>0</v>
      </c>
      <c r="E953" s="17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</row>
    <row r="954" spans="1:27" ht="13" x14ac:dyDescent="0.15">
      <c r="A954" s="13">
        <f t="array" aca="1" ref="A954" ca="1">INDIRECT("Sheet1!H954")</f>
        <v>0</v>
      </c>
      <c r="B954" s="13">
        <f t="array" aca="1" ref="B954" ca="1">INDIRECT("Sheet1!A954")</f>
        <v>0</v>
      </c>
      <c r="C954" s="13">
        <f t="array" aca="1" ref="C954" ca="1">INDIRECT("Sheet1!C954")</f>
        <v>0</v>
      </c>
      <c r="D954" s="15">
        <f t="shared" ca="1" si="3"/>
        <v>0</v>
      </c>
      <c r="E954" s="17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</row>
    <row r="955" spans="1:27" ht="13" x14ac:dyDescent="0.15">
      <c r="A955" s="13">
        <f t="array" aca="1" ref="A955" ca="1">INDIRECT("Sheet1!H955")</f>
        <v>0</v>
      </c>
      <c r="B955" s="13">
        <f t="array" aca="1" ref="B955" ca="1">INDIRECT("Sheet1!A955")</f>
        <v>0</v>
      </c>
      <c r="C955" s="13">
        <f t="array" aca="1" ref="C955" ca="1">INDIRECT("Sheet1!C955")</f>
        <v>0</v>
      </c>
      <c r="D955" s="15">
        <f t="shared" ca="1" si="3"/>
        <v>0</v>
      </c>
      <c r="E955" s="17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</row>
    <row r="956" spans="1:27" ht="13" x14ac:dyDescent="0.15">
      <c r="A956" s="13">
        <f t="array" aca="1" ref="A956" ca="1">INDIRECT("Sheet1!H956")</f>
        <v>0</v>
      </c>
      <c r="B956" s="13">
        <f t="array" aca="1" ref="B956" ca="1">INDIRECT("Sheet1!A956")</f>
        <v>0</v>
      </c>
      <c r="C956" s="13">
        <f t="array" aca="1" ref="C956" ca="1">INDIRECT("Sheet1!C956")</f>
        <v>0</v>
      </c>
      <c r="D956" s="15">
        <f t="shared" ca="1" si="3"/>
        <v>0</v>
      </c>
      <c r="E956" s="17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</row>
    <row r="957" spans="1:27" ht="13" x14ac:dyDescent="0.15">
      <c r="A957" s="13">
        <f t="array" aca="1" ref="A957" ca="1">INDIRECT("Sheet1!H957")</f>
        <v>0</v>
      </c>
      <c r="B957" s="13">
        <f t="array" aca="1" ref="B957" ca="1">INDIRECT("Sheet1!A957")</f>
        <v>0</v>
      </c>
      <c r="C957" s="13">
        <f t="array" aca="1" ref="C957" ca="1">INDIRECT("Sheet1!C957")</f>
        <v>0</v>
      </c>
      <c r="D957" s="15">
        <f t="shared" ca="1" si="3"/>
        <v>0</v>
      </c>
      <c r="E957" s="17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</row>
    <row r="958" spans="1:27" ht="13" x14ac:dyDescent="0.15">
      <c r="A958" s="13">
        <f t="array" aca="1" ref="A958" ca="1">INDIRECT("Sheet1!H958")</f>
        <v>0</v>
      </c>
      <c r="B958" s="13">
        <f t="array" aca="1" ref="B958" ca="1">INDIRECT("Sheet1!A958")</f>
        <v>0</v>
      </c>
      <c r="C958" s="13">
        <f t="array" aca="1" ref="C958" ca="1">INDIRECT("Sheet1!C958")</f>
        <v>0</v>
      </c>
      <c r="D958" s="15">
        <f t="shared" ca="1" si="3"/>
        <v>0</v>
      </c>
      <c r="E958" s="17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</row>
    <row r="959" spans="1:27" ht="13" x14ac:dyDescent="0.15">
      <c r="A959" s="13">
        <f t="array" aca="1" ref="A959" ca="1">INDIRECT("Sheet1!H959")</f>
        <v>0</v>
      </c>
      <c r="B959" s="13">
        <f t="array" aca="1" ref="B959" ca="1">INDIRECT("Sheet1!A959")</f>
        <v>0</v>
      </c>
      <c r="C959" s="13">
        <f t="array" aca="1" ref="C959" ca="1">INDIRECT("Sheet1!C959")</f>
        <v>0</v>
      </c>
      <c r="D959" s="15">
        <f t="shared" ca="1" si="3"/>
        <v>0</v>
      </c>
      <c r="E959" s="17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</row>
    <row r="960" spans="1:27" ht="13" x14ac:dyDescent="0.15">
      <c r="A960" s="13">
        <f t="array" aca="1" ref="A960" ca="1">INDIRECT("Sheet1!H960")</f>
        <v>0</v>
      </c>
      <c r="B960" s="13">
        <f t="array" aca="1" ref="B960" ca="1">INDIRECT("Sheet1!A960")</f>
        <v>0</v>
      </c>
      <c r="C960" s="13">
        <f t="array" aca="1" ref="C960" ca="1">INDIRECT("Sheet1!C960")</f>
        <v>0</v>
      </c>
      <c r="D960" s="15">
        <f t="shared" ca="1" si="3"/>
        <v>0</v>
      </c>
      <c r="E960" s="17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</row>
    <row r="961" spans="1:27" ht="13" x14ac:dyDescent="0.15">
      <c r="A961" s="13">
        <f t="array" aca="1" ref="A961" ca="1">INDIRECT("Sheet1!H961")</f>
        <v>0</v>
      </c>
      <c r="B961" s="13">
        <f t="array" aca="1" ref="B961" ca="1">INDIRECT("Sheet1!A961")</f>
        <v>0</v>
      </c>
      <c r="C961" s="13">
        <f t="array" aca="1" ref="C961" ca="1">INDIRECT("Sheet1!C961")</f>
        <v>0</v>
      </c>
      <c r="D961" s="15">
        <f t="shared" ca="1" si="3"/>
        <v>0</v>
      </c>
      <c r="E961" s="17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</row>
    <row r="962" spans="1:27" ht="13" x14ac:dyDescent="0.15">
      <c r="A962" s="13">
        <f t="array" aca="1" ref="A962" ca="1">INDIRECT("Sheet1!H962")</f>
        <v>0</v>
      </c>
      <c r="B962" s="13">
        <f t="array" aca="1" ref="B962" ca="1">INDIRECT("Sheet1!A962")</f>
        <v>0</v>
      </c>
      <c r="C962" s="13">
        <f t="array" aca="1" ref="C962" ca="1">INDIRECT("Sheet1!C962")</f>
        <v>0</v>
      </c>
      <c r="D962" s="15">
        <f t="shared" ca="1" si="3"/>
        <v>0</v>
      </c>
      <c r="E962" s="17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</row>
    <row r="963" spans="1:27" ht="13" x14ac:dyDescent="0.15">
      <c r="A963" s="13">
        <f t="array" aca="1" ref="A963" ca="1">INDIRECT("Sheet1!H963")</f>
        <v>0</v>
      </c>
      <c r="B963" s="13">
        <f t="array" aca="1" ref="B963" ca="1">INDIRECT("Sheet1!A963")</f>
        <v>0</v>
      </c>
      <c r="C963" s="13">
        <f t="array" aca="1" ref="C963" ca="1">INDIRECT("Sheet1!C963")</f>
        <v>0</v>
      </c>
      <c r="D963" s="15">
        <f t="shared" ca="1" si="3"/>
        <v>0</v>
      </c>
      <c r="E963" s="17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</row>
    <row r="964" spans="1:27" ht="13" x14ac:dyDescent="0.15">
      <c r="A964" s="13">
        <f t="array" aca="1" ref="A964" ca="1">INDIRECT("Sheet1!H964")</f>
        <v>0</v>
      </c>
      <c r="B964" s="13">
        <f t="array" aca="1" ref="B964" ca="1">INDIRECT("Sheet1!A964")</f>
        <v>0</v>
      </c>
      <c r="C964" s="13">
        <f t="array" aca="1" ref="C964" ca="1">INDIRECT("Sheet1!C964")</f>
        <v>0</v>
      </c>
      <c r="D964" s="15">
        <f t="shared" ca="1" si="3"/>
        <v>0</v>
      </c>
      <c r="E964" s="17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</row>
    <row r="965" spans="1:27" ht="13" x14ac:dyDescent="0.15">
      <c r="A965" s="13">
        <f t="array" aca="1" ref="A965" ca="1">INDIRECT("Sheet1!H965")</f>
        <v>0</v>
      </c>
      <c r="B965" s="13">
        <f t="array" aca="1" ref="B965" ca="1">INDIRECT("Sheet1!A965")</f>
        <v>0</v>
      </c>
      <c r="C965" s="13">
        <f t="array" aca="1" ref="C965" ca="1">INDIRECT("Sheet1!C965")</f>
        <v>0</v>
      </c>
      <c r="D965" s="15">
        <f t="shared" ca="1" si="3"/>
        <v>0</v>
      </c>
      <c r="E965" s="17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</row>
    <row r="966" spans="1:27" ht="13" x14ac:dyDescent="0.15">
      <c r="A966" s="13">
        <f t="array" aca="1" ref="A966" ca="1">INDIRECT("Sheet1!H966")</f>
        <v>0</v>
      </c>
      <c r="B966" s="13">
        <f t="array" aca="1" ref="B966" ca="1">INDIRECT("Sheet1!A966")</f>
        <v>0</v>
      </c>
      <c r="C966" s="13">
        <f t="array" aca="1" ref="C966" ca="1">INDIRECT("Sheet1!C966")</f>
        <v>0</v>
      </c>
      <c r="D966" s="15">
        <f t="shared" ca="1" si="3"/>
        <v>0</v>
      </c>
      <c r="E966" s="17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</row>
    <row r="967" spans="1:27" ht="13" x14ac:dyDescent="0.15">
      <c r="A967" s="13">
        <f t="array" aca="1" ref="A967" ca="1">INDIRECT("Sheet1!H967")</f>
        <v>0</v>
      </c>
      <c r="B967" s="13">
        <f t="array" aca="1" ref="B967" ca="1">INDIRECT("Sheet1!A967")</f>
        <v>0</v>
      </c>
      <c r="C967" s="13">
        <f t="array" aca="1" ref="C967" ca="1">INDIRECT("Sheet1!C967")</f>
        <v>0</v>
      </c>
      <c r="D967" s="15">
        <f t="shared" ca="1" si="3"/>
        <v>0</v>
      </c>
      <c r="E967" s="17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</row>
    <row r="968" spans="1:27" ht="13" x14ac:dyDescent="0.15">
      <c r="A968" s="13">
        <f t="array" aca="1" ref="A968" ca="1">INDIRECT("Sheet1!H968")</f>
        <v>0</v>
      </c>
      <c r="B968" s="13">
        <f t="array" aca="1" ref="B968" ca="1">INDIRECT("Sheet1!A968")</f>
        <v>0</v>
      </c>
      <c r="C968" s="13">
        <f t="array" aca="1" ref="C968" ca="1">INDIRECT("Sheet1!C968")</f>
        <v>0</v>
      </c>
      <c r="D968" s="15">
        <f t="shared" ca="1" si="3"/>
        <v>0</v>
      </c>
      <c r="E968" s="17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</row>
    <row r="969" spans="1:27" ht="13" x14ac:dyDescent="0.15">
      <c r="A969" s="13">
        <f t="array" aca="1" ref="A969" ca="1">INDIRECT("Sheet1!H969")</f>
        <v>0</v>
      </c>
      <c r="B969" s="13">
        <f t="array" aca="1" ref="B969" ca="1">INDIRECT("Sheet1!A969")</f>
        <v>0</v>
      </c>
      <c r="C969" s="13">
        <f t="array" aca="1" ref="C969" ca="1">INDIRECT("Sheet1!C969")</f>
        <v>0</v>
      </c>
      <c r="D969" s="15">
        <f t="shared" ca="1" si="3"/>
        <v>0</v>
      </c>
      <c r="E969" s="17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</row>
    <row r="970" spans="1:27" ht="13" x14ac:dyDescent="0.15">
      <c r="A970" s="13">
        <f t="array" aca="1" ref="A970" ca="1">INDIRECT("Sheet1!H970")</f>
        <v>0</v>
      </c>
      <c r="B970" s="13">
        <f t="array" aca="1" ref="B970" ca="1">INDIRECT("Sheet1!A970")</f>
        <v>0</v>
      </c>
      <c r="C970" s="13">
        <f t="array" aca="1" ref="C970" ca="1">INDIRECT("Sheet1!C970")</f>
        <v>0</v>
      </c>
      <c r="D970" s="15">
        <f t="shared" ca="1" si="3"/>
        <v>0</v>
      </c>
      <c r="E970" s="17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</row>
    <row r="971" spans="1:27" ht="13" x14ac:dyDescent="0.15">
      <c r="A971" s="13">
        <f t="array" aca="1" ref="A971" ca="1">INDIRECT("Sheet1!H971")</f>
        <v>0</v>
      </c>
      <c r="B971" s="13">
        <f t="array" aca="1" ref="B971" ca="1">INDIRECT("Sheet1!A971")</f>
        <v>0</v>
      </c>
      <c r="C971" s="13">
        <f t="array" aca="1" ref="C971" ca="1">INDIRECT("Sheet1!C971")</f>
        <v>0</v>
      </c>
      <c r="D971" s="15">
        <f t="shared" ca="1" si="3"/>
        <v>0</v>
      </c>
      <c r="E971" s="17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</row>
    <row r="972" spans="1:27" ht="13" x14ac:dyDescent="0.15">
      <c r="A972" s="13">
        <f t="array" aca="1" ref="A972" ca="1">INDIRECT("Sheet1!H972")</f>
        <v>0</v>
      </c>
      <c r="B972" s="13">
        <f t="array" aca="1" ref="B972" ca="1">INDIRECT("Sheet1!A972")</f>
        <v>0</v>
      </c>
      <c r="C972" s="13">
        <f t="array" aca="1" ref="C972" ca="1">INDIRECT("Sheet1!C972")</f>
        <v>0</v>
      </c>
      <c r="D972" s="15">
        <f t="shared" ca="1" si="3"/>
        <v>0</v>
      </c>
      <c r="E972" s="17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</row>
    <row r="973" spans="1:27" ht="13" x14ac:dyDescent="0.15">
      <c r="A973" s="13">
        <f t="array" aca="1" ref="A973" ca="1">INDIRECT("Sheet1!H973")</f>
        <v>0</v>
      </c>
      <c r="B973" s="13">
        <f t="array" aca="1" ref="B973" ca="1">INDIRECT("Sheet1!A973")</f>
        <v>0</v>
      </c>
      <c r="C973" s="13">
        <f t="array" aca="1" ref="C973" ca="1">INDIRECT("Sheet1!C973")</f>
        <v>0</v>
      </c>
      <c r="D973" s="15">
        <f t="shared" ca="1" si="3"/>
        <v>0</v>
      </c>
      <c r="E973" s="17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</row>
    <row r="974" spans="1:27" ht="13" x14ac:dyDescent="0.15">
      <c r="A974" s="13">
        <f t="array" aca="1" ref="A974" ca="1">INDIRECT("Sheet1!H974")</f>
        <v>0</v>
      </c>
      <c r="B974" s="13">
        <f t="array" aca="1" ref="B974" ca="1">INDIRECT("Sheet1!A974")</f>
        <v>0</v>
      </c>
      <c r="C974" s="13">
        <f t="array" aca="1" ref="C974" ca="1">INDIRECT("Sheet1!C974")</f>
        <v>0</v>
      </c>
      <c r="D974" s="15">
        <f t="shared" ca="1" si="3"/>
        <v>0</v>
      </c>
      <c r="E974" s="17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</row>
    <row r="975" spans="1:27" ht="13" x14ac:dyDescent="0.15">
      <c r="A975" s="13">
        <f t="array" aca="1" ref="A975" ca="1">INDIRECT("Sheet1!H975")</f>
        <v>0</v>
      </c>
      <c r="B975" s="13">
        <f t="array" aca="1" ref="B975" ca="1">INDIRECT("Sheet1!A975")</f>
        <v>0</v>
      </c>
      <c r="C975" s="13">
        <f t="array" aca="1" ref="C975" ca="1">INDIRECT("Sheet1!C975")</f>
        <v>0</v>
      </c>
      <c r="D975" s="15">
        <f t="shared" ca="1" si="3"/>
        <v>0</v>
      </c>
      <c r="E975" s="17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</row>
    <row r="976" spans="1:27" ht="13" x14ac:dyDescent="0.15">
      <c r="A976" s="13">
        <f t="array" aca="1" ref="A976" ca="1">INDIRECT("Sheet1!H976")</f>
        <v>0</v>
      </c>
      <c r="B976" s="13">
        <f t="array" aca="1" ref="B976" ca="1">INDIRECT("Sheet1!A976")</f>
        <v>0</v>
      </c>
      <c r="C976" s="13">
        <f t="array" aca="1" ref="C976" ca="1">INDIRECT("Sheet1!C976")</f>
        <v>0</v>
      </c>
      <c r="D976" s="15">
        <f t="shared" ca="1" si="3"/>
        <v>0</v>
      </c>
      <c r="E976" s="17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</row>
    <row r="977" spans="1:27" ht="13" x14ac:dyDescent="0.15">
      <c r="A977" s="13">
        <f t="array" aca="1" ref="A977" ca="1">INDIRECT("Sheet1!H977")</f>
        <v>0</v>
      </c>
      <c r="B977" s="13">
        <f t="array" aca="1" ref="B977" ca="1">INDIRECT("Sheet1!A977")</f>
        <v>0</v>
      </c>
      <c r="C977" s="13">
        <f t="array" aca="1" ref="C977" ca="1">INDIRECT("Sheet1!C977")</f>
        <v>0</v>
      </c>
      <c r="D977" s="15">
        <f t="shared" ca="1" si="3"/>
        <v>0</v>
      </c>
      <c r="E977" s="17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</row>
    <row r="978" spans="1:27" ht="13" x14ac:dyDescent="0.15">
      <c r="A978" s="13">
        <f t="array" aca="1" ref="A978" ca="1">INDIRECT("Sheet1!H978")</f>
        <v>0</v>
      </c>
      <c r="B978" s="13">
        <f t="array" aca="1" ref="B978" ca="1">INDIRECT("Sheet1!A978")</f>
        <v>0</v>
      </c>
      <c r="C978" s="13">
        <f t="array" aca="1" ref="C978" ca="1">INDIRECT("Sheet1!C978")</f>
        <v>0</v>
      </c>
      <c r="D978" s="15">
        <f t="shared" ca="1" si="3"/>
        <v>0</v>
      </c>
      <c r="E978" s="17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</row>
    <row r="979" spans="1:27" ht="13" x14ac:dyDescent="0.15">
      <c r="A979" s="13">
        <f t="array" aca="1" ref="A979" ca="1">INDIRECT("Sheet1!H979")</f>
        <v>0</v>
      </c>
      <c r="B979" s="13">
        <f t="array" aca="1" ref="B979" ca="1">INDIRECT("Sheet1!A979")</f>
        <v>0</v>
      </c>
      <c r="C979" s="13">
        <f t="array" aca="1" ref="C979" ca="1">INDIRECT("Sheet1!C979")</f>
        <v>0</v>
      </c>
      <c r="D979" s="15">
        <f t="shared" ca="1" si="3"/>
        <v>0</v>
      </c>
      <c r="E979" s="17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</row>
    <row r="980" spans="1:27" ht="13" x14ac:dyDescent="0.15">
      <c r="A980" s="13">
        <f t="array" aca="1" ref="A980" ca="1">INDIRECT("Sheet1!H980")</f>
        <v>0</v>
      </c>
      <c r="B980" s="13">
        <f t="array" aca="1" ref="B980" ca="1">INDIRECT("Sheet1!A980")</f>
        <v>0</v>
      </c>
      <c r="C980" s="13">
        <f t="array" aca="1" ref="C980" ca="1">INDIRECT("Sheet1!C980")</f>
        <v>0</v>
      </c>
      <c r="D980" s="15">
        <f t="shared" ca="1" si="3"/>
        <v>0</v>
      </c>
      <c r="E980" s="17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</row>
    <row r="981" spans="1:27" ht="13" x14ac:dyDescent="0.15">
      <c r="A981" s="13">
        <f t="array" aca="1" ref="A981" ca="1">INDIRECT("Sheet1!H981")</f>
        <v>0</v>
      </c>
      <c r="B981" s="13">
        <f t="array" aca="1" ref="B981" ca="1">INDIRECT("Sheet1!A981")</f>
        <v>0</v>
      </c>
      <c r="C981" s="13">
        <f t="array" aca="1" ref="C981" ca="1">INDIRECT("Sheet1!C981")</f>
        <v>0</v>
      </c>
      <c r="D981" s="15">
        <f t="shared" ca="1" si="3"/>
        <v>0</v>
      </c>
      <c r="E981" s="17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</row>
    <row r="982" spans="1:27" ht="13" x14ac:dyDescent="0.15">
      <c r="A982" s="13">
        <f t="array" aca="1" ref="A982" ca="1">INDIRECT("Sheet1!H982")</f>
        <v>0</v>
      </c>
      <c r="B982" s="13">
        <f t="array" aca="1" ref="B982" ca="1">INDIRECT("Sheet1!A982")</f>
        <v>0</v>
      </c>
      <c r="C982" s="13">
        <f t="array" aca="1" ref="C982" ca="1">INDIRECT("Sheet1!C982")</f>
        <v>0</v>
      </c>
      <c r="D982" s="15">
        <f t="shared" ca="1" si="3"/>
        <v>0</v>
      </c>
      <c r="E982" s="17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</row>
    <row r="983" spans="1:27" ht="13" x14ac:dyDescent="0.15">
      <c r="A983" s="13">
        <f t="array" aca="1" ref="A983" ca="1">INDIRECT("Sheet1!H983")</f>
        <v>0</v>
      </c>
      <c r="B983" s="13">
        <f t="array" aca="1" ref="B983" ca="1">INDIRECT("Sheet1!A983")</f>
        <v>0</v>
      </c>
      <c r="C983" s="13">
        <f t="array" aca="1" ref="C983" ca="1">INDIRECT("Sheet1!C983")</f>
        <v>0</v>
      </c>
      <c r="D983" s="15">
        <f t="shared" ca="1" si="3"/>
        <v>0</v>
      </c>
      <c r="E983" s="17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</row>
    <row r="984" spans="1:27" ht="13" x14ac:dyDescent="0.15">
      <c r="A984" s="13">
        <f t="array" aca="1" ref="A984" ca="1">INDIRECT("Sheet1!H984")</f>
        <v>0</v>
      </c>
      <c r="B984" s="13">
        <f t="array" aca="1" ref="B984" ca="1">INDIRECT("Sheet1!A984")</f>
        <v>0</v>
      </c>
      <c r="C984" s="13">
        <f t="array" aca="1" ref="C984" ca="1">INDIRECT("Sheet1!C984")</f>
        <v>0</v>
      </c>
      <c r="D984" s="15">
        <f t="shared" ca="1" si="3"/>
        <v>0</v>
      </c>
      <c r="E984" s="17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</row>
    <row r="985" spans="1:27" ht="13" x14ac:dyDescent="0.15">
      <c r="A985" s="13">
        <f t="array" aca="1" ref="A985" ca="1">INDIRECT("Sheet1!H985")</f>
        <v>0</v>
      </c>
      <c r="B985" s="13">
        <f t="array" aca="1" ref="B985" ca="1">INDIRECT("Sheet1!A985")</f>
        <v>0</v>
      </c>
      <c r="C985" s="13">
        <f t="array" aca="1" ref="C985" ca="1">INDIRECT("Sheet1!C985")</f>
        <v>0</v>
      </c>
      <c r="D985" s="15">
        <f t="shared" ca="1" si="3"/>
        <v>0</v>
      </c>
      <c r="E985" s="17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</row>
    <row r="986" spans="1:27" ht="13" x14ac:dyDescent="0.15">
      <c r="A986" s="13">
        <f t="array" aca="1" ref="A986" ca="1">INDIRECT("Sheet1!H986")</f>
        <v>0</v>
      </c>
      <c r="B986" s="13">
        <f t="array" aca="1" ref="B986" ca="1">INDIRECT("Sheet1!A986")</f>
        <v>0</v>
      </c>
      <c r="C986" s="13">
        <f t="array" aca="1" ref="C986" ca="1">INDIRECT("Sheet1!C986")</f>
        <v>0</v>
      </c>
      <c r="D986" s="15">
        <f t="shared" ca="1" si="3"/>
        <v>0</v>
      </c>
      <c r="E986" s="17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</row>
    <row r="987" spans="1:27" ht="13" x14ac:dyDescent="0.15">
      <c r="A987" s="13">
        <f t="array" aca="1" ref="A987" ca="1">INDIRECT("Sheet1!H987")</f>
        <v>0</v>
      </c>
      <c r="B987" s="13">
        <f t="array" aca="1" ref="B987" ca="1">INDIRECT("Sheet1!A987")</f>
        <v>0</v>
      </c>
      <c r="C987" s="13">
        <f t="array" aca="1" ref="C987" ca="1">INDIRECT("Sheet1!C987")</f>
        <v>0</v>
      </c>
      <c r="D987" s="15">
        <f t="shared" ca="1" si="3"/>
        <v>0</v>
      </c>
      <c r="E987" s="17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</row>
    <row r="988" spans="1:27" ht="13" x14ac:dyDescent="0.15">
      <c r="A988" s="13">
        <f t="array" aca="1" ref="A988" ca="1">INDIRECT("Sheet1!H988")</f>
        <v>0</v>
      </c>
      <c r="B988" s="13">
        <f t="array" aca="1" ref="B988" ca="1">INDIRECT("Sheet1!A988")</f>
        <v>0</v>
      </c>
      <c r="C988" s="13">
        <f t="array" aca="1" ref="C988" ca="1">INDIRECT("Sheet1!C988")</f>
        <v>0</v>
      </c>
      <c r="D988" s="15">
        <f t="shared" ca="1" si="3"/>
        <v>0</v>
      </c>
      <c r="E988" s="17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</row>
    <row r="989" spans="1:27" ht="13" x14ac:dyDescent="0.15">
      <c r="A989" s="13">
        <f t="array" aca="1" ref="A989" ca="1">INDIRECT("Sheet1!H989")</f>
        <v>0</v>
      </c>
      <c r="B989" s="13">
        <f t="array" aca="1" ref="B989" ca="1">INDIRECT("Sheet1!A989")</f>
        <v>0</v>
      </c>
      <c r="C989" s="13">
        <f t="array" aca="1" ref="C989" ca="1">INDIRECT("Sheet1!C989")</f>
        <v>0</v>
      </c>
      <c r="D989" s="15">
        <f t="shared" ca="1" si="3"/>
        <v>0</v>
      </c>
      <c r="E989" s="17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</row>
    <row r="990" spans="1:27" ht="13" x14ac:dyDescent="0.15">
      <c r="A990" s="13">
        <f t="array" aca="1" ref="A990" ca="1">INDIRECT("Sheet1!H990")</f>
        <v>0</v>
      </c>
      <c r="B990" s="13">
        <f t="array" aca="1" ref="B990" ca="1">INDIRECT("Sheet1!A990")</f>
        <v>0</v>
      </c>
      <c r="C990" s="13">
        <f t="array" aca="1" ref="C990" ca="1">INDIRECT("Sheet1!C990")</f>
        <v>0</v>
      </c>
      <c r="D990" s="15">
        <f t="shared" ca="1" si="3"/>
        <v>0</v>
      </c>
      <c r="E990" s="17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</row>
    <row r="991" spans="1:27" ht="13" x14ac:dyDescent="0.15">
      <c r="A991" s="13">
        <f t="array" aca="1" ref="A991" ca="1">INDIRECT("Sheet1!H991")</f>
        <v>0</v>
      </c>
      <c r="B991" s="13">
        <f t="array" aca="1" ref="B991" ca="1">INDIRECT("Sheet1!A991")</f>
        <v>0</v>
      </c>
      <c r="C991" s="13">
        <f t="array" aca="1" ref="C991" ca="1">INDIRECT("Sheet1!C991")</f>
        <v>0</v>
      </c>
      <c r="D991" s="15">
        <f t="shared" ca="1" si="3"/>
        <v>0</v>
      </c>
      <c r="E991" s="17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</row>
    <row r="992" spans="1:27" ht="13" x14ac:dyDescent="0.15">
      <c r="A992" s="13">
        <f t="array" aca="1" ref="A992" ca="1">INDIRECT("Sheet1!H992")</f>
        <v>0</v>
      </c>
      <c r="B992" s="13">
        <f t="array" aca="1" ref="B992" ca="1">INDIRECT("Sheet1!A992")</f>
        <v>0</v>
      </c>
      <c r="C992" s="13">
        <f t="array" aca="1" ref="C992" ca="1">INDIRECT("Sheet1!C992")</f>
        <v>0</v>
      </c>
      <c r="D992" s="15">
        <f t="shared" ca="1" si="3"/>
        <v>0</v>
      </c>
      <c r="E992" s="17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  <c r="AA992" s="18"/>
    </row>
    <row r="993" spans="1:27" ht="13" x14ac:dyDescent="0.15">
      <c r="A993" s="13">
        <f t="array" aca="1" ref="A993" ca="1">INDIRECT("Sheet1!H993")</f>
        <v>0</v>
      </c>
      <c r="B993" s="13">
        <f t="array" aca="1" ref="B993" ca="1">INDIRECT("Sheet1!A993")</f>
        <v>0</v>
      </c>
      <c r="C993" s="13">
        <f t="array" aca="1" ref="C993" ca="1">INDIRECT("Sheet1!C993")</f>
        <v>0</v>
      </c>
      <c r="D993" s="15">
        <f t="shared" ca="1" si="3"/>
        <v>0</v>
      </c>
      <c r="E993" s="17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  <c r="AA993" s="18"/>
    </row>
    <row r="994" spans="1:27" ht="13" x14ac:dyDescent="0.15">
      <c r="A994" s="13">
        <f t="array" aca="1" ref="A994" ca="1">INDIRECT("Sheet1!H994")</f>
        <v>0</v>
      </c>
      <c r="B994" s="13">
        <f t="array" aca="1" ref="B994" ca="1">INDIRECT("Sheet1!A994")</f>
        <v>0</v>
      </c>
      <c r="C994" s="13">
        <f t="array" aca="1" ref="C994" ca="1">INDIRECT("Sheet1!C994")</f>
        <v>0</v>
      </c>
      <c r="D994" s="15">
        <f t="shared" ca="1" si="3"/>
        <v>0</v>
      </c>
      <c r="E994" s="17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</row>
    <row r="995" spans="1:27" ht="13" x14ac:dyDescent="0.15">
      <c r="A995" s="13">
        <f t="array" aca="1" ref="A995" ca="1">INDIRECT("Sheet1!H995")</f>
        <v>0</v>
      </c>
      <c r="B995" s="13">
        <f t="array" aca="1" ref="B995" ca="1">INDIRECT("Sheet1!A995")</f>
        <v>0</v>
      </c>
      <c r="C995" s="13">
        <f t="array" aca="1" ref="C995" ca="1">INDIRECT("Sheet1!C995")</f>
        <v>0</v>
      </c>
      <c r="D995" s="15">
        <f t="shared" ca="1" si="3"/>
        <v>0</v>
      </c>
      <c r="E995" s="17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  <c r="AA995" s="18"/>
    </row>
    <row r="996" spans="1:27" ht="13" x14ac:dyDescent="0.15">
      <c r="A996" s="13">
        <f t="array" aca="1" ref="A996" ca="1">INDIRECT("Sheet1!H996")</f>
        <v>0</v>
      </c>
      <c r="B996" s="13">
        <f t="array" aca="1" ref="B996" ca="1">INDIRECT("Sheet1!A996")</f>
        <v>0</v>
      </c>
      <c r="C996" s="13">
        <f t="array" aca="1" ref="C996" ca="1">INDIRECT("Sheet1!C996")</f>
        <v>0</v>
      </c>
      <c r="D996" s="15">
        <f t="shared" ca="1" si="3"/>
        <v>0</v>
      </c>
      <c r="E996" s="17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  <c r="AA996" s="18"/>
    </row>
    <row r="997" spans="1:27" ht="13" x14ac:dyDescent="0.15">
      <c r="A997" s="13">
        <f t="array" aca="1" ref="A997" ca="1">INDIRECT("Sheet1!H997")</f>
        <v>0</v>
      </c>
      <c r="B997" s="13">
        <f t="array" aca="1" ref="B997" ca="1">INDIRECT("Sheet1!A997")</f>
        <v>0</v>
      </c>
      <c r="C997" s="13">
        <f t="array" aca="1" ref="C997" ca="1">INDIRECT("Sheet1!C997")</f>
        <v>0</v>
      </c>
      <c r="D997" s="15">
        <f t="shared" ca="1" si="3"/>
        <v>0</v>
      </c>
      <c r="E997" s="17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  <c r="AA997" s="18"/>
    </row>
    <row r="998" spans="1:27" ht="13" x14ac:dyDescent="0.15">
      <c r="A998" s="13">
        <f t="array" aca="1" ref="A998" ca="1">INDIRECT("Sheet1!H998")</f>
        <v>0</v>
      </c>
      <c r="B998" s="13">
        <f t="array" aca="1" ref="B998" ca="1">INDIRECT("Sheet1!A998")</f>
        <v>0</v>
      </c>
      <c r="C998" s="13">
        <f t="array" aca="1" ref="C998" ca="1">INDIRECT("Sheet1!C998")</f>
        <v>0</v>
      </c>
      <c r="D998" s="15">
        <f t="shared" ca="1" si="3"/>
        <v>0</v>
      </c>
      <c r="E998" s="17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  <c r="AA998" s="18"/>
    </row>
    <row r="999" spans="1:27" ht="13" x14ac:dyDescent="0.15">
      <c r="A999" s="13">
        <f t="array" aca="1" ref="A999" ca="1">INDIRECT("Sheet1!H999")</f>
        <v>0</v>
      </c>
      <c r="B999" s="13">
        <f t="array" aca="1" ref="B999" ca="1">INDIRECT("Sheet1!A999")</f>
        <v>0</v>
      </c>
      <c r="C999" s="13">
        <f t="array" aca="1" ref="C999" ca="1">INDIRECT("Sheet1!C999")</f>
        <v>0</v>
      </c>
      <c r="D999" s="15">
        <f t="shared" ca="1" si="3"/>
        <v>0</v>
      </c>
      <c r="E999" s="17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  <c r="AA999" s="18"/>
    </row>
    <row r="1000" spans="1:27" ht="13" x14ac:dyDescent="0.15">
      <c r="A1000" s="13">
        <f t="array" aca="1" ref="A1000" ca="1">INDIRECT("Sheet1!H1000")</f>
        <v>0</v>
      </c>
      <c r="B1000" s="13">
        <f t="array" aca="1" ref="B1000" ca="1">INDIRECT("Sheet1!A1000")</f>
        <v>0</v>
      </c>
      <c r="C1000" s="13">
        <f t="array" aca="1" ref="C1000" ca="1">INDIRECT("Sheet1!C1000")</f>
        <v>0</v>
      </c>
      <c r="D1000" s="15">
        <f t="shared" ca="1" si="3"/>
        <v>0</v>
      </c>
      <c r="E1000" s="17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  <c r="AA1000" s="18"/>
    </row>
    <row r="1001" spans="1:27" ht="13" x14ac:dyDescent="0.15">
      <c r="A1001" s="13"/>
      <c r="B1001" s="13"/>
      <c r="C1001" s="13"/>
      <c r="D1001" s="13"/>
      <c r="E1001" s="17"/>
      <c r="F1001" s="18"/>
      <c r="G1001" s="18"/>
      <c r="H1001" s="18"/>
      <c r="I1001" s="18"/>
      <c r="J1001" s="18"/>
      <c r="K1001" s="18"/>
      <c r="L1001" s="18"/>
      <c r="M1001" s="18"/>
      <c r="N1001" s="18"/>
      <c r="O1001" s="18"/>
      <c r="P1001" s="18"/>
      <c r="Q1001" s="18"/>
      <c r="R1001" s="18"/>
      <c r="S1001" s="18"/>
      <c r="T1001" s="18"/>
      <c r="U1001" s="18"/>
      <c r="V1001" s="18"/>
      <c r="W1001" s="18"/>
      <c r="X1001" s="18"/>
      <c r="Y1001" s="18"/>
      <c r="Z1001" s="18"/>
      <c r="AA1001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2026-05-25T14:46:08Z</dcterms:created>
  <dcterms:modified xsi:type="dcterms:W3CDTF">2026-05-25T14:50:45Z</dcterms:modified>
</cp:coreProperties>
</file>